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atos_Usuario\A.USUARIO\A. A.Publicaciones\2018\circulares\Anteproyecto Ccp\"/>
    </mc:Choice>
  </mc:AlternateContent>
  <bookViews>
    <workbookView xWindow="0" yWindow="0" windowWidth="24000" windowHeight="11025"/>
  </bookViews>
  <sheets>
    <sheet name="Inicio" sheetId="8" r:id="rId1"/>
    <sheet name="Desagregación Ingresos " sheetId="2" r:id="rId2"/>
    <sheet name="Desagregación Gastos" sheetId="3" r:id="rId3"/>
    <sheet name="Clasificador Económico " sheetId="4" r:id="rId4"/>
    <sheet name="Clasificador Funcional" sheetId="7" r:id="rId5"/>
  </sheets>
  <definedNames>
    <definedName name="_xlnm._FilterDatabase" localSheetId="3" hidden="1">'Clasificador Económico '!$A$3:$G$379</definedName>
    <definedName name="_xlnm._FilterDatabase" localSheetId="4" hidden="1">'Clasificador Funcional'!$E$3:$G$199</definedName>
    <definedName name="_xlnm._FilterDatabase" localSheetId="2" hidden="1">'Desagregación Gastos'!$A$1:$AD$1</definedName>
    <definedName name="_xlnm._FilterDatabase" localSheetId="1" hidden="1">'Desagregación Ingresos '!$A$1:$T$1064</definedName>
    <definedName name="_ftn1" localSheetId="1">'Desagregación Ingresos '!$Q$22</definedName>
    <definedName name="_ftn2" localSheetId="1">'Desagregación Ingresos '!$Q$24</definedName>
    <definedName name="_ftn3" localSheetId="1">'Desagregación Ingresos '!$Q$25</definedName>
    <definedName name="_ftnref1" localSheetId="1">'Desagregación Ingresos '!$Q$9</definedName>
    <definedName name="_ftnref2" localSheetId="1">'Desagregación Ingresos '!$Q$13</definedName>
    <definedName name="_ftnref3" localSheetId="1">'Desagregación Ingresos '!$Q$16</definedName>
    <definedName name="_Hlk490510193" localSheetId="1">'Desagregación Ingresos '!#REF!</definedName>
    <definedName name="_Toc449086393" localSheetId="1">'Desagregación Ingresos '!$P$1013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<sst xmlns="http://schemas.openxmlformats.org/spreadsheetml/2006/main" count="24920" uniqueCount="2307">
  <si>
    <t>Nivel
estructural</t>
  </si>
  <si>
    <t>Nivel
rentístico</t>
  </si>
  <si>
    <t>Subnivel
rentístico</t>
  </si>
  <si>
    <t>Concepto</t>
  </si>
  <si>
    <t>Nivel 4</t>
  </si>
  <si>
    <t>Nivel 5</t>
  </si>
  <si>
    <t>Nivel 6</t>
  </si>
  <si>
    <t>Nivel 7</t>
  </si>
  <si>
    <t>Nivel 8</t>
  </si>
  <si>
    <t>Nivel 9</t>
  </si>
  <si>
    <t>INGRESOS</t>
  </si>
  <si>
    <t>INGRESOS CORRIENTES</t>
  </si>
  <si>
    <t>01</t>
  </si>
  <si>
    <t>INGRESOS TRIBUTARIOS</t>
  </si>
  <si>
    <t>IMPUESTOS DIRECTOS</t>
  </si>
  <si>
    <t>IMPUESTO SOBRE LA RENTA Y COMPLEMENTARIOS</t>
  </si>
  <si>
    <t>CUOTA IMPUESTO DE RENTA Y COMPLEMENTARIOS</t>
  </si>
  <si>
    <t>02</t>
  </si>
  <si>
    <t>RETENCIONES IMPUESTO SOBRE LA RENTA Y COMPLEMENTARIOS</t>
  </si>
  <si>
    <t>03</t>
  </si>
  <si>
    <t>ANTICIPO IMPUESTO DE RENTA Y COMPLEMENTARIOS</t>
  </si>
  <si>
    <t>IMPUESTO SOBRE LA RENTA PARA LA EQUIDAD CREE</t>
  </si>
  <si>
    <t>CUOTA IMPUESTO SOBRE LA RENTA PARA LA EQUIDAD - CREE</t>
  </si>
  <si>
    <t>RETENCIÓN IMPUESTO SOBRE LA RENTA PARA LA EQUIDAD - CREE</t>
  </si>
  <si>
    <t>RECURSOS EXCEDENTES CREE (ART. 29 LEY 1607/12)</t>
  </si>
  <si>
    <t>SOBRETASA CREE</t>
  </si>
  <si>
    <t>DECLARACIONES SOBRETASA IMPUESTO SOBRE LA RENTA PARA LA EQUIDAD-CREE</t>
  </si>
  <si>
    <t>RETENCIÓN SOBRETASA IMPUESTO SOBRE LA RENTA PARA LA EQUIDAD-CREE</t>
  </si>
  <si>
    <t>04</t>
  </si>
  <si>
    <t>IMPUESTO PARA PRESERVAR LA SEGURIDAD DEMOCRÁTICA</t>
  </si>
  <si>
    <t>05</t>
  </si>
  <si>
    <t>IMPUESTO AL PATRIMONIO</t>
  </si>
  <si>
    <t>06</t>
  </si>
  <si>
    <t>IMPUESTO AL PATRIMONIO (DECRETO LEGISLATIVO 4825/2010)</t>
  </si>
  <si>
    <t>07</t>
  </si>
  <si>
    <t>SOBRETASA IMPUESTO AL PATRIMONIO (DECRETO LEGISLATIVO 4825/2010)</t>
  </si>
  <si>
    <t>08</t>
  </si>
  <si>
    <t>IMPUESTO A LA RIQUEZA</t>
  </si>
  <si>
    <t>DECLARACIONES IMPUESTO A LA RIQUEZA</t>
  </si>
  <si>
    <t>RETENCIÓN IMPUESTO A LA RIQUEZA</t>
  </si>
  <si>
    <t>09</t>
  </si>
  <si>
    <t>MONOTRIBUTO</t>
  </si>
  <si>
    <t>IMPUESTOS INDIRECTOS</t>
  </si>
  <si>
    <t>IMPUESTO SOBRE ADUANAS Y RECARGOS</t>
  </si>
  <si>
    <t>IMPUESTO SOBRE LAS VENTAS</t>
  </si>
  <si>
    <t>IVA INTERNO</t>
  </si>
  <si>
    <t>RETENCIÓN IVA INTERNO</t>
  </si>
  <si>
    <t>IVA EXTERNO</t>
  </si>
  <si>
    <t>RETENCIÓN INVA EXTERNO</t>
  </si>
  <si>
    <t>IMPUESTO DE TIMBRE NACIONAL</t>
  </si>
  <si>
    <t>IMPUESTO DE TIMBRE NACIONAL SOBRE SALIDAS AL EXTERIOR</t>
  </si>
  <si>
    <t>IMPUESTO A LA EXPLOTACIÓN DE ORO, PLATA Y PLATINO</t>
  </si>
  <si>
    <t>GRAVAMEN A LOS MOVIMIENTOS FINANCIEROS</t>
  </si>
  <si>
    <t>IMPUESTO AL TURISMO</t>
  </si>
  <si>
    <t>IMPUESTO NACIONAL AL CONSUMO</t>
  </si>
  <si>
    <t>IMPUESTO NACIONAL A LA GASOLINA Y AL ACPM</t>
  </si>
  <si>
    <t>10</t>
  </si>
  <si>
    <t>IMPUESTO SOCIAL A LAS ARMAS Y MUNICIONES</t>
  </si>
  <si>
    <t>11</t>
  </si>
  <si>
    <t>IMPUESTO DE REMATE Y ADJUDICACIONES</t>
  </si>
  <si>
    <t>12</t>
  </si>
  <si>
    <t>SOBRETASA NACIONAL A LA GASOLINA</t>
  </si>
  <si>
    <t>13</t>
  </si>
  <si>
    <t>SOBRETASA AL ACPM</t>
  </si>
  <si>
    <t>14</t>
  </si>
  <si>
    <t>IMPUESTO NACIONAL AL CARBONO</t>
  </si>
  <si>
    <t>15</t>
  </si>
  <si>
    <t>IMPUESTO DE SALIDA DE EXTRANJEROS</t>
  </si>
  <si>
    <t>INGRESOS NO TRIBUTARIOS</t>
  </si>
  <si>
    <t>CONTRIBUCIONES</t>
  </si>
  <si>
    <t>CONTRIBUCIONES SOCIALES</t>
  </si>
  <si>
    <t>SALUD</t>
  </si>
  <si>
    <t>APORTES EMPLEADO</t>
  </si>
  <si>
    <t>APORTES EMPLEADOR</t>
  </si>
  <si>
    <t>APORTES NO CLASIFICABLES</t>
  </si>
  <si>
    <t>PENSIÓN</t>
  </si>
  <si>
    <t>CONTRIBUCIONES ASIGNACIONES DE RETIRO MILITARES Y POLICÍA</t>
  </si>
  <si>
    <t>CONTRIBUCIONES ASOCIADAS A LA NÓMINA</t>
  </si>
  <si>
    <t>ICBF</t>
  </si>
  <si>
    <t>SENA</t>
  </si>
  <si>
    <t>ESAP</t>
  </si>
  <si>
    <t>ESCUELAS INDUSTRIALES E INSTITUTOS TÉCNICOS</t>
  </si>
  <si>
    <t>APORTES DE CESANTÍAS</t>
  </si>
  <si>
    <t>CONTRIBUCIONES ESPECIALES</t>
  </si>
  <si>
    <t>CUOTA DE FISCALIZACIÓN Y AUDITAJE</t>
  </si>
  <si>
    <t>APORTE A LA ADMINISTRACIÓN DE JUSTICIA</t>
  </si>
  <si>
    <t>RECAUDO LEY 55 DE 1985 SUPERINTENDENCIA DE NOTARIADO Y REGISTRO</t>
  </si>
  <si>
    <t>CONTRIBUCIONES DIVERSAS</t>
  </si>
  <si>
    <t>CONTRIBUCIÓN - COMISIÓN DE REGULACIÓN DE COMUNICACIONES (CRC)</t>
  </si>
  <si>
    <t>CONTRIBUCIÓN - COMISIÓN DE REGULACIÓN DE ENERGÍA Y GAS (CREG)</t>
  </si>
  <si>
    <t>CONTRIBUCIÓN - COMISIÓN DE REGULACIÓN DE AGUA POTABLE Y SANEAMIENTO BÁSICO (CRA)</t>
  </si>
  <si>
    <t>CONTRIBUCIÓN - SUPERINTENDENCIA DE SOCIEDADES</t>
  </si>
  <si>
    <t>CONTRIBUCIÓN - SUPERINTENDENCIA DE VIGILANCIA Y SEGURIDAD PRIVADA</t>
  </si>
  <si>
    <t>CONTRIBUCIÓN - SUPERINTENDENCIA DE LA ECONOMÍA SOLIDARIA</t>
  </si>
  <si>
    <t>CONTRIBUCIÓN - SUPERINTENDENCIA DEL SUBSIDIO FAMILIAR</t>
  </si>
  <si>
    <t>CONTRIBUCIÓN DE VIGILANCIA - SUPERINTENDENCIA DE INDUSTRIA Y COMERCIO</t>
  </si>
  <si>
    <t>CONTRIBUCIÓN DE SEGUIMIENTO - SUPERINTENDENCIA DE INDUSTRIA Y COMERCIO</t>
  </si>
  <si>
    <t>CONTRIBUCIÓN - SUPERINTENDENCIA FINANCIERA DE COLOMBIA</t>
  </si>
  <si>
    <t>CONTRIBUCIÓN - SUPERINTENDENCIA DE SERVICIOS PÚBLICOS DOMICILIARIOS</t>
  </si>
  <si>
    <t>CONTRIBUCIÓN - SUPERINTENDENCIA DE PUERTOS Y TRANSPORTE</t>
  </si>
  <si>
    <t>CONTRIBUCIÓN - FONDO DE COMPENSACIÓN AMBIENTAL</t>
  </si>
  <si>
    <t xml:space="preserve">CONTRIBUCIÓN - FONDO APOYO FINANCIERO ZONAS NO INTERCONECTADAS (FAZNI) </t>
  </si>
  <si>
    <t>CONTRIBUCIÓN - FONDO APOYO FINANCIERO PARA LA ENERGIZACIÓN DE LAS ZONAS RURALES INTERCONECTADAS (FAER)</t>
  </si>
  <si>
    <t>16</t>
  </si>
  <si>
    <t>CONTRIBUCIÓN - FONDO DE ENERGÍAS NO CONVENCIONALES Y GESTIÓN EFICIENTE DE LA ENERGÍA (FENOGE)</t>
  </si>
  <si>
    <t>17</t>
  </si>
  <si>
    <t>CONTRIBUCIÓN - FONDO ESPECIAL DE ENERGÍA SOCIAL (FOES)</t>
  </si>
  <si>
    <t>18</t>
  </si>
  <si>
    <t>CONTRIBUCIÓN - FONDO ESPECIAL CUOTA DE FOMENTO DE GAS NATURAL</t>
  </si>
  <si>
    <t>19</t>
  </si>
  <si>
    <t>CONTRIBUCIÓN - FONDO ESPECIAL PARA EL PROGRAMA DE NORMALIZACIÓN DE REDES ELÉCTRICAS (PRONE)</t>
  </si>
  <si>
    <t>20</t>
  </si>
  <si>
    <t>CONTRIBUCIÓN - FONDO DE SOLIDARIDAD PARA SUBSIDIOS Y REDISTRIBUCIÓN DE INGRESOS</t>
  </si>
  <si>
    <t>21</t>
  </si>
  <si>
    <t>CONTRIBUCIÓN - FONDO EMPRENDER</t>
  </si>
  <si>
    <t>22</t>
  </si>
  <si>
    <t>CONTRIBUCIÓN - FONDO NACIONAL DE LAS UNIVERSIDADES ESTATALES DE COLOMBIA</t>
  </si>
  <si>
    <t>23</t>
  </si>
  <si>
    <t>CONTRIBUCIÓN PENSIONADOS MILITARES Y POLICÍA</t>
  </si>
  <si>
    <t>24</t>
  </si>
  <si>
    <t>CUOTA DE COMPENSACIÓN MILITAR - FONDO DE DEFENSA NACIONAL</t>
  </si>
  <si>
    <t>25</t>
  </si>
  <si>
    <t>APORTE SOBRE PÓLIZAS DE SEGUROS - FONDO NACIONAL DE BOMBEROS DE COLOMBIA</t>
  </si>
  <si>
    <t>26</t>
  </si>
  <si>
    <t>CONTRIBUCIÓN - SUBCUENTA DE RIESGOS CATASTRÓFICOS Y ACCIDENTES DE TRÁNSITO (FOSYGA)</t>
  </si>
  <si>
    <t>27</t>
  </si>
  <si>
    <t>ARANCEL JUDICIAL - LEY 1394 DE 2010</t>
  </si>
  <si>
    <t>28</t>
  </si>
  <si>
    <t>ARANCEL JUDICIAL CSJ - LEY 1653 DE 2013</t>
  </si>
  <si>
    <t>29</t>
  </si>
  <si>
    <t>ARANCEL JUDICIAL - LEY 1743 DE 2014</t>
  </si>
  <si>
    <t>30</t>
  </si>
  <si>
    <t>CONTRIBUCIÓN ESPECIAL ARBITRAL</t>
  </si>
  <si>
    <t>31</t>
  </si>
  <si>
    <t>CONTRIBUCIÓN ESPECIAL PARA LAUDOS ARBITRALES DE CONTENIDO ECONÓMICO</t>
  </si>
  <si>
    <t>32</t>
  </si>
  <si>
    <t>PRIMA SOBRE CONTRATOS DE ESTABILIDAD JURÍDICA</t>
  </si>
  <si>
    <t>33</t>
  </si>
  <si>
    <t>DERECHO ECONÓMICO POR PRECIOS ALTOS</t>
  </si>
  <si>
    <t>34</t>
  </si>
  <si>
    <t>DERECHO ECONÓMICO POR PARTICIPACIÓN EN LA PRODUCCIÓN</t>
  </si>
  <si>
    <t>35</t>
  </si>
  <si>
    <t>CONTRIBUCIÓN POR EXPLOTACIÓN O EXPORTACIÓN DE PETRÓLEO</t>
  </si>
  <si>
    <t>36</t>
  </si>
  <si>
    <t>APORTE AFILIADOS AL SISTEMA GENERAL DE PENSIONES - SUBCUENTA DE SOLIDARIDAD</t>
  </si>
  <si>
    <t>37</t>
  </si>
  <si>
    <t>APORTE AFILIADOS AL SISTEMA GENERAL DE PENSIONES - SUBCUENTA DE SUBSISTENCIA</t>
  </si>
  <si>
    <t>38</t>
  </si>
  <si>
    <t>APORTES DIFERENCIALES - FONDO DE SOLIDARIDAD PENSIONAL</t>
  </si>
  <si>
    <t>39</t>
  </si>
  <si>
    <t>APORTE PENSIONADOS - FONDO DE SOLIDARIDAD PENSIONAL</t>
  </si>
  <si>
    <t>40</t>
  </si>
  <si>
    <t>CONTRIBUCIÓN NACIONAL DE VALORIZACIÓN</t>
  </si>
  <si>
    <t>41</t>
  </si>
  <si>
    <t>CONTRIBUCIÓN CULTURAL A LA BOLETERÍA DE LOS ESPECTÁCULOS PÚBLICOS</t>
  </si>
  <si>
    <t>42</t>
  </si>
  <si>
    <t>RECURSOS POR LA EXPLOTACIÓN DE JUEGOS DE SUERTE Y AZAR – FONDO DE INVESTIGACIÓN EN SALUD</t>
  </si>
  <si>
    <t>43</t>
  </si>
  <si>
    <t>CONTRIBUCIÓN - FONDO INDUSTRIA DE LA CONSTRUCCIÓN (FIC)</t>
  </si>
  <si>
    <t>44</t>
  </si>
  <si>
    <t>CONTRIBUCIÓN SOAT - FONDO NACIONAL DE SEGURIDAD VIAL</t>
  </si>
  <si>
    <t>45</t>
  </si>
  <si>
    <t>CONTRIBUCIÓN INDUSTRIA MILITAR – ICFE</t>
  </si>
  <si>
    <t>46</t>
  </si>
  <si>
    <t>CONTRIBUCIÓN - FONDO DE SEGURIDAD Y CONVIVENCIA</t>
  </si>
  <si>
    <t>TASAS Y DERECHOS ADMINISTRATIVOS</t>
  </si>
  <si>
    <t>EXPEDICIÓN DE VISAS</t>
  </si>
  <si>
    <t>EXPEDICIÓN DE PASAPORTES</t>
  </si>
  <si>
    <t>APOSTILLA O LEGALIZACIÓN</t>
  </si>
  <si>
    <t>PROTOCOLIZACIÓN DE ESCRITURAS PÚBLICAS</t>
  </si>
  <si>
    <t>EXPEDICIÓN DE CERTIFICACIONES EN EL EXTERIOR</t>
  </si>
  <si>
    <t>CERTIFICACIÓN SOBRE LA EXISTENCIA LEGAL DE SOCIEDADES</t>
  </si>
  <si>
    <t>RECONOCIMIENTO Y AUTENTICACIÓN DE FIRMAS ANTE CÓNSULES COLOMBIANOS</t>
  </si>
  <si>
    <t>EXPEDICIÓN DE TARJETAS DE REGISTRO CONSULAR</t>
  </si>
  <si>
    <t>TRÁMITE DE NACIONALIDAD COLOMBIANA POR ADOPCIÓN</t>
  </si>
  <si>
    <t>TRÁMITE DE RENUNCIA A LA NACIONALIDAD COLOMBIANA</t>
  </si>
  <si>
    <t>EXPEDICIÓN DE CERTIFICADOS DE ANTEPASADOS DE EXTRANJEROS NACIONALIZADOS COMO COLOMBIANOS POR ADOPCIÓN</t>
  </si>
  <si>
    <t>EXPEDICIÓN DE CERTIFICADOS DE NO OBJECIÓN A LA PERMANENCIA EN EL EXTERIOR DE ESTUDIANTES COLOMBIANOS</t>
  </si>
  <si>
    <t>EXPEDICIÓN DE CÉDULAS DE CIUDADANÍA</t>
  </si>
  <si>
    <t>EXPEDICIÓN DE TARJETAS DE IDENTIDAD</t>
  </si>
  <si>
    <t>EXPEDICIÓN DE CERTIFICACIONES NO SUJETAS A RESERVA LEGAL</t>
  </si>
  <si>
    <t>EXPEDICIÓN DE BASES DE DATOS SUJETA A RESERVA LEGAL</t>
  </si>
  <si>
    <t>EXPEDICIÓN DE CERTIFICACIONES EXCEPCIONALES DE NACIONALIDAD</t>
  </si>
  <si>
    <t>EXPEDICIÓN DE CERTIFICADOS DE REGISTRO CIVIL</t>
  </si>
  <si>
    <t>IMPRESIÓN DE PUBLICACIONES DE LA ORGANIZACIÓN ELECTORAL</t>
  </si>
  <si>
    <t>VENTA DE LICENCIAS DE SOFTWARE</t>
  </si>
  <si>
    <t>EXPEDICIÓN DE CÉDULA DE EXTRANJERÍA</t>
  </si>
  <si>
    <t>CERTIFICACIÓN DE MOVIMIENTOS MIGRATORIOS</t>
  </si>
  <si>
    <t>PERMISOS DE INGRESO Y PERMANENCIA EN EL PAÍS</t>
  </si>
  <si>
    <t>EXPEDICIÓN DE SALVOCONDUCTOS DE PERMANENCIA Y SALIDA DEL PAÍS</t>
  </si>
  <si>
    <t>EXPEDICIÓN DE INFORMACIÓN NO SUJETA A RESERVA LEGAL</t>
  </si>
  <si>
    <t>EXPEDICIÓN DE LA TARJETA DE MOVILIDAD FRONTERIZA</t>
  </si>
  <si>
    <t>INSCRIPCIÓN AL SISTEMA DE MIGRACIÓN AUTOMÁTICA</t>
  </si>
  <si>
    <t>VERIFICACIÓN MIGRATORIA EN EL SISTEMA PLATINUM</t>
  </si>
  <si>
    <t>EXPEDICIÓN DE REGISTROS SANITARIOS</t>
  </si>
  <si>
    <t>RENOVACIÓN DE LA CAPACIDAD DE LABORATORIOS</t>
  </si>
  <si>
    <t>REALIZACIÓN DE EXÁMENES DE LABORATORIO</t>
  </si>
  <si>
    <t>EXPEDICIÓN DE CERTIFICADOS DE REGISTRO SANITARIO</t>
  </si>
  <si>
    <t>PEAJES</t>
  </si>
  <si>
    <t>PERMISO PARA TRANSPORTE DE CARGA</t>
  </si>
  <si>
    <t>AUTORIZACIÓN PARA EL USO DE MATERIALES RADIACTIVOS Y NUCLEARES</t>
  </si>
  <si>
    <t>EVALUACIÓN DE LICENCIAS Y TRÁMITES AMBIENTALES</t>
  </si>
  <si>
    <t>SEGUIMIENTO A LICENCIAS Y TRÁMITES AMBIENTALES</t>
  </si>
  <si>
    <t>TASA DE INSPECCIÓN Y VIGILANCIA - SUPERINTENDENCIA NACIONAL DE SALUD</t>
  </si>
  <si>
    <t>EXPEDICIÓN DE TARJETAS PROFESIONALES</t>
  </si>
  <si>
    <t>DERECHOS DE REGISTRO</t>
  </si>
  <si>
    <t>AUTORIZACIÓN PARA EL MANEJO DE SUSTANCIAS QUÍMICAS CONTROLADAS</t>
  </si>
  <si>
    <t>PERMISO PARA EL USO DEL ESPECTRO RADIOELÉCTRICO</t>
  </si>
  <si>
    <t>PERMISO POR TENENCIA Y PORTE DE ARMAS</t>
  </si>
  <si>
    <t>DERECHO DE INGRESO ÁREAS PROTEGIDAS</t>
  </si>
  <si>
    <t>SERVICIOS DE ASISTENCIA TÉCNICA EN MATERIA METROLÓGICA</t>
  </si>
  <si>
    <t>CAPACITACIÓN EN METROLOGÍA</t>
  </si>
  <si>
    <t>47</t>
  </si>
  <si>
    <t>CALIBRACIÓN Y MEDICIÓN METROLÓGICA</t>
  </si>
  <si>
    <t>48</t>
  </si>
  <si>
    <t>COMPARACIÓN INTERLABORATORIOS</t>
  </si>
  <si>
    <t>49</t>
  </si>
  <si>
    <t>COMERCIALIZACIÓN DE MATERIALES DE REFERENCIA</t>
  </si>
  <si>
    <t>50</t>
  </si>
  <si>
    <t>TASA PARA LA SOSTENIBILIDAD DEL RUNT</t>
  </si>
  <si>
    <t>51</t>
  </si>
  <si>
    <t>EXPLOTACIÓN DE LAS CONCESIONES DE TELEVISIÓN</t>
  </si>
  <si>
    <t>52</t>
  </si>
  <si>
    <t>FISCALIZACIÓN Y SEGUIMIENTO A TÍTULOS MINEROS</t>
  </si>
  <si>
    <t>53</t>
  </si>
  <si>
    <t>DERECHOS DE AERÓDROMO</t>
  </si>
  <si>
    <t>54</t>
  </si>
  <si>
    <t>TASAS AEROPORTUARIAS</t>
  </si>
  <si>
    <t>MULTAS, SANCIONES E INTERESES DE MORA</t>
  </si>
  <si>
    <t>MULTAS Y SANCIONES</t>
  </si>
  <si>
    <t>INFRACCIONES</t>
  </si>
  <si>
    <t>ZONAS FRANCAS</t>
  </si>
  <si>
    <t>MULTAS SUPERINTENDENCIAS</t>
  </si>
  <si>
    <t>COMPARENDOS</t>
  </si>
  <si>
    <t>OTRAS MULTAS</t>
  </si>
  <si>
    <t>SANCIONES TRIBUTARIAS</t>
  </si>
  <si>
    <t>SANCIONES ADUANERAS</t>
  </si>
  <si>
    <t>SANCIONES CAMBIARIAS</t>
  </si>
  <si>
    <t>SANCIONES DISCIPLINARIAS</t>
  </si>
  <si>
    <t>SANCIONES CONTRACTUALES</t>
  </si>
  <si>
    <t>SANCIONES COMERCIALES</t>
  </si>
  <si>
    <t>SANCIONES ADMINISTRATIVAS Y FISCALES</t>
  </si>
  <si>
    <t>INTERESES DE MORA</t>
  </si>
  <si>
    <t>DERECHOS ECONÓMICOS POR USO DE RECURSOS NATURALES</t>
  </si>
  <si>
    <t>DERECHO ECONÓMICO POR USO DEL SUBSUELO</t>
  </si>
  <si>
    <t>CONCESIONES MINERAS</t>
  </si>
  <si>
    <t>CONTRAPRESTACIONES PORTUARIAS</t>
  </si>
  <si>
    <t>REGALÍAS Y COMPENSACIONES MONETARIAS</t>
  </si>
  <si>
    <t>CONCESIONES PARQUES NATURALES</t>
  </si>
  <si>
    <t>VENTA DE BIENES Y SERVICIOS</t>
  </si>
  <si>
    <t>VENTAS DE ESTABLECIMIENTO DE MERCADO</t>
  </si>
  <si>
    <t>00</t>
  </si>
  <si>
    <t>AGRICULTURA, SILVICULTURA Y PRODUCTOS DE LA PESCA</t>
  </si>
  <si>
    <t>PRODUCTOS DE LA AGRICULTURA Y LA HORTICULTURA</t>
  </si>
  <si>
    <t>CEREALES</t>
  </si>
  <si>
    <t>HORTALIZAS</t>
  </si>
  <si>
    <t>FRUTAS Y NUECES</t>
  </si>
  <si>
    <t>SEMILLAS Y FRUTOS OLEAGINOSOS</t>
  </si>
  <si>
    <t>RAÍCES Y TUBÉRCULOS COMESTIBLES RICOS EN ALMIDÓN O INULINA</t>
  </si>
  <si>
    <t>PLANTAS AROMÁTICAS, BEBESTIBLES Y ESPECIAS</t>
  </si>
  <si>
    <t>LEGUMBRES, SECAS</t>
  </si>
  <si>
    <t>PLANTAS UTILIZADAS EN LA FABRICACIÓN DE AZÚCAR</t>
  </si>
  <si>
    <t>PRODUCTOS DE FORRAJE, FIBRAS, PLANTAS VIVAS, FLORES Y CAPULLOS DE FLORES, TABACO EN RAMA Y CAUCHO NATURAL</t>
  </si>
  <si>
    <t>ANIMALES VIVOS Y PRODUCTOS ANIMALES (EXCEPTO LA CARNE)</t>
  </si>
  <si>
    <t>ANIMALES VIVOS</t>
  </si>
  <si>
    <t>LECHE CRUDA</t>
  </si>
  <si>
    <t>HUEVOS DE GALLINA O DE OTRAS AVES, CON CÁSCARA, FRESCOS</t>
  </si>
  <si>
    <t>MATERIALES REPRODUCTORES DE ANIMALES</t>
  </si>
  <si>
    <t>PRODUCTOS ANIMALES N.C.P.</t>
  </si>
  <si>
    <t>PRODUCTOS DE LA SILVICULTURA Y DE LA EXPLOTACIÓN FORESTAL</t>
  </si>
  <si>
    <t>MADERA EN BRUTO</t>
  </si>
  <si>
    <t>PRODUCTOS FORESTALES DIFERENTES A LA MADERA</t>
  </si>
  <si>
    <t>PESCADO Y OTROS PRODUCTOS DE LA PESCA</t>
  </si>
  <si>
    <t>PECES VIVOS, FRESCOS O REFRIGERADOS</t>
  </si>
  <si>
    <t>CRUSTÁCEOS SIN CONGELAR, OSTRAS, MOLUSCOS Y DEMÁS INVERTEBRADOS ACUÁTICOS, VIVOS, FRESCOS O REFRIGERADOS</t>
  </si>
  <si>
    <t>PLANTAS Y ANIMALES ACUÁTICOS N.C.P.</t>
  </si>
  <si>
    <t>MINERALES; ELECTRICIDAD, GAS Y AGUA</t>
  </si>
  <si>
    <t>CARBÓN DE HULLA, LIGNITO Y TURBA</t>
  </si>
  <si>
    <t>PETRÓLEO CRUDO Y GAS NATURAL</t>
  </si>
  <si>
    <t>MINERALES Y CONCENTRADOS DE URANIO Y TORIO</t>
  </si>
  <si>
    <t>MINERALES METÁLICOS</t>
  </si>
  <si>
    <t>MINERALES CONCENTRADOS DE HIERRO (EXCEPTO LAS PIRITAS DE HIERRO TOSTADAS)</t>
  </si>
  <si>
    <t>MINERALES METÁLICOS NO FERROSOS Y SUS CONCENTRADOS (EXCEPTO MINERALES DE URANIO O TORIO Y SUS CONCENTRADOS)</t>
  </si>
  <si>
    <t>PIEDRA, ARENA Y ARCILLA</t>
  </si>
  <si>
    <t>ROCA O PIEDRA DE CONSTRUCCIÓN Y DE TALLA</t>
  </si>
  <si>
    <t>YESO; ANHIDRITA, FUNDENTE, CALIZO; PIEDRA CALIZA Y OTRAS PIEDRAS CALCÁREAS DEL TIPO UTILIZADO HABITUALMENTE PARA LA FABRICACIÓN DE CAL O CEMENTO</t>
  </si>
  <si>
    <t>ARENAS, CANTOS, GRAVAS, PIEDRA PARTIDA O TRITURADA, BETÚN Y ASFALTOS NATURALES</t>
  </si>
  <si>
    <t>ARCILLAS</t>
  </si>
  <si>
    <t>OTROS MINERALES</t>
  </si>
  <si>
    <t>MINERALES PARA LA INDUSTRIA QUÍMICA, ABONOS MINERALES</t>
  </si>
  <si>
    <t>CLORURO DE SODIO PURO Y SUS SALES, AGUA DE MAR</t>
  </si>
  <si>
    <t>PIEDRAS PRECIOSAS Y SEMIPRECIOSAS; PIEDRA PÓMEZ, PIEDRA ESMERIL; ABRASIVOS NATURALES; OTROS MINERALES</t>
  </si>
  <si>
    <t>ELECTRICIDAD, GAS DE CIUDAD, VAPOR Y AGUA CALIENTE</t>
  </si>
  <si>
    <t>ENERGÍA ELÉCTRICA</t>
  </si>
  <si>
    <t>GAS DE CARBÓN, GAS DE AGUA, GAS POBRE Y OTROS GASES SIMILARES (EXCEPTO LOS GASES DE PETRÓLEO Y OTROS HIDROCARBUROS GASEOSOS)</t>
  </si>
  <si>
    <t>VAPOR Y AGUA CALIENTE</t>
  </si>
  <si>
    <t>NIEVE</t>
  </si>
  <si>
    <t>AGUA NATURAL</t>
  </si>
  <si>
    <t>PRODUCTOS ALIMENTICIOS, BEBIDAS Y TABACO; TEXTILES, PRENDAS DE VESTIR Y PRODUCTOS DE CUERO</t>
  </si>
  <si>
    <t>CARNE, PESCADO, FRUTAS, HORTALIZAS, ACEITES Y GRASAS</t>
  </si>
  <si>
    <t>CARNE Y PRODUCTOS CÁRNICOS</t>
  </si>
  <si>
    <t>PREPARACIONES Y CONSERVAS DE PESCADO, CRUSTÁCEOS, MOLUSCOS Y DEMÁS INVERTEBRADOS ACUÁTICOS</t>
  </si>
  <si>
    <t>PREPARACIONES Y CONSERVAS DE HORTALIZAS, LEGUMBRES, TUBÉRCULOS Y PAPAS</t>
  </si>
  <si>
    <t>PREPARACIONES Y CONSERVAS DE FRUTAS Y NUECES</t>
  </si>
  <si>
    <t>ACEITES Y GRASAS ANIMALES Y VEGETALES</t>
  </si>
  <si>
    <t>BORRA DE ALGODÓN</t>
  </si>
  <si>
    <t>TORTAS Y DEMÁS RESIDUOS DE LA EXTRACCIÓN DE GRASAS O ACEITES VEGETALES; HARINA Y POLVO DE SEMILLAS O DE FRUTOS OLEAGINOSOS (EXCEPTO LAS DE MOSTAZA); CERAS VEGETALES (EXCEPTO LOS TRIGLICÉRIDOS); DEGRÁS, RESIDUOS DE TRATAMIENTO DE GRASAS Y CERAS ANIMALES O VEGETALES</t>
  </si>
  <si>
    <t>PRODUCTOS LÁCTEOS Y OVOPRODUCTOS</t>
  </si>
  <si>
    <t>LECHE LÍQUIDA PROCESADA Y CREMA</t>
  </si>
  <si>
    <t>OTROS PRODUCTOS LÁCTEOS</t>
  </si>
  <si>
    <t>HUEVOS CON CÁSCARA, CONSERVADOS O COCIDOS</t>
  </si>
  <si>
    <t>PRODUCTOS DE MOLINERÍA, ALMIDONES Y PRODUCTOS DERIVADOS DEL ALMIDÓN; OTROS PRODUCTOS ALIMENTICIOS</t>
  </si>
  <si>
    <t>PRODUCTOS DE MOLINERÍA</t>
  </si>
  <si>
    <t>ALMIDONES Y PRODUCTOS DERIVADOS DEL ALMIDÓN, AZÚCARES Y JARABES DE AZÚCAR N.C.P.</t>
  </si>
  <si>
    <t>PREPARACIONES UTILIZADAS EN LA ALIMENTACIÓN DE ANIMALES</t>
  </si>
  <si>
    <t>PRODUCTOS DE PANADERÍA</t>
  </si>
  <si>
    <t>AZÚCAR</t>
  </si>
  <si>
    <t>CACAO, CHOCOLATE Y CONFITERÍA</t>
  </si>
  <si>
    <t>MACARRONES, FIDEOS, ALCUZCUZ Y PRODUCTOS FARINÁCEOS SIMILARES</t>
  </si>
  <si>
    <t>PRODUCTOS DEL CAFÉ</t>
  </si>
  <si>
    <t>OTROS PRODUCTOS ALIMENTICIOS N.C.P.</t>
  </si>
  <si>
    <t>BEBIDAS</t>
  </si>
  <si>
    <t>ALCOHOL ETÍLICO; AGUARDIENTES, LICORES Y OTRAS BEBIDOS ESPIRITUOSAS</t>
  </si>
  <si>
    <t>VINOS</t>
  </si>
  <si>
    <t>LICORES DE MALTA Y MALTA</t>
  </si>
  <si>
    <t>BEBIDAS NO ALCOHÓLICAS; AGUAS MINERALES EMBOTELLADAS</t>
  </si>
  <si>
    <t>PRODUCTOS DE TABACO</t>
  </si>
  <si>
    <t>HILADOS E HILOS; TEJIDOS DE FIBRAS TEXTILES INCLUSO AFELPADOS</t>
  </si>
  <si>
    <t>FIBRAS TEXTILES NATURALES PREPARADAS PARA EL HILADO</t>
  </si>
  <si>
    <t>FIBRAS TEXTILES DISCONTINUAS MANUFACTURADAS ELABORADAS PARA EL HILADO</t>
  </si>
  <si>
    <t>HILADOS E HILOS DE FIBRAS TEXTILES NATURALES</t>
  </si>
  <si>
    <t>HILADOS TEXTILES E HILOS DE FILAMENTOS MANUFACTURADOS O FIBRAS DISCONTINUAS</t>
  </si>
  <si>
    <t>TEJIDOS (EXCEPTO TEJIDOS ESPECIALES) DE FIBRAS NATURALES DISTINTAS DEL ALGODÓN</t>
  </si>
  <si>
    <t>TEJIDOS (EXCEPTO TEJIDOS ESPECIALES) DE ALGODÓN</t>
  </si>
  <si>
    <t>TEJIDOS (EXCEPTO TEJIDOS ESPECIALES) DE FILAMENTOS MANUFACTURADOS Y FIBRAS DISCONTINUAS</t>
  </si>
  <si>
    <t>TEJIDOS ESPECIALES</t>
  </si>
  <si>
    <t>ARTÍCULOS TEXTILES (EXCEPTO PRENDAS DE VESTIR)</t>
  </si>
  <si>
    <t>ARTÍCULOS CONFECCIONADOS CON TEXTILES</t>
  </si>
  <si>
    <t>ALFOMBRAS Y OTROS RECUBRIMIENTOS PARA PISOS, DE MATERIALES TEXTILES</t>
  </si>
  <si>
    <t>BAMANTES, CORDELES, CUERDAS, CORDAJES Y ARTÍCULOS SIMILARES (INCLUYE REDES)</t>
  </si>
  <si>
    <t>ARTÍCULOS TEXTILES N.C.P.</t>
  </si>
  <si>
    <t>TEJIDO DE PUNTO O GANCHILLO; PRENDAS DE VESTIR</t>
  </si>
  <si>
    <t>TEJIDOS DE PUNTO O GANCHILLO</t>
  </si>
  <si>
    <t>PRENDAS DE VESTIR (EXCEPTO PRENDAS DE PIEL)</t>
  </si>
  <si>
    <t>PIELES FINAS CURTIDAS O ADOBADAS Y PIELES ARTIFICIALES; ARTÍCULOS SIMILARES (EXCEPTO SOMBREROS Y DEMÁS TOCADOS)</t>
  </si>
  <si>
    <t>CUERO Y PRODUCTOS DE CUERO; CALZADO</t>
  </si>
  <si>
    <t>CUERO CURTIDO O ADOBADO; CUERO REGENERADO</t>
  </si>
  <si>
    <t>MALETAS, BOLSOS DE MANO Y ARTÍCULOS SIMILARES; ARTÍCULOS DE TALABARTERÍA Y GUARNICIONERÍA, OTROS ARTÍCULOS DE CUERO</t>
  </si>
  <si>
    <t>CALZADO CON SUELA Y PARTE SUPERIOR ELABORADOS EN CAUCHO O PLÁSTICO, O CON LA PARTE SUPERIOR DE CUERO O MATERIALES TEXTILES, DIFERENTES DE ZAPATOS DEPORTIVOS, CALZADO QUE INCORPORA PUNTERA PROTECTORA DE METAL Y CALZADO ESPECIAL MISCELÁNEO</t>
  </si>
  <si>
    <t>CALZADO DEPORTIVO (EXCEPTO BOTAS DE PATINAR)</t>
  </si>
  <si>
    <t>TIPOS DE CALZADO N.C.P. (EXCEPTO CALZADO DE ASBESTO, CALZADO ORTOPÉDICO Y BOTAS DE ESQUIAR)</t>
  </si>
  <si>
    <t>PARTES DE CALZADO; PLANTILLAS REMOVIBLES, TALONERAS Y ARTÍCULOS SIMILARES; POLAINAS CORTAS Y LARGAS Y ARTÍCULOS SIMILARES Y SUS PARTES</t>
  </si>
  <si>
    <t>OTROS BIENES TRANSPORTABLES, (EXCEPTO PRODUCTOS METÁLICOS, MAQUINARIA Y EQUIPO)</t>
  </si>
  <si>
    <t>PRODUCTOS DE MADERA, CORCHO, CESTERÍA Y ESPARTERÍA</t>
  </si>
  <si>
    <t>MADERA ASERRADA O CORTADA LONGITUDINALMENTE, CORTADA EN HOJAS O DESCORTEZADA, DE MÁS DE 6 MM DE ESPESOR; DURMIENTES (TRAVIESAS) DE MADERA PARA VÍAS DE FERROCARRIL O TRANVÍAS, SIN IMPREGNAR</t>
  </si>
  <si>
    <t>MADERA CON PERFILADO CONTINUO A LO LARGO DE CUALQUIERA DE SUS BORDES O CARAS; LANA DE MADERA; HARINA DE MADERA; MADERA EN ASTILLAS O PARTÍCULAS</t>
  </si>
  <si>
    <t>MADERA EN BRUTO, INCLUIDAS AQUELLAS TRATADAS CON PINTURA, COLORANTES, CREOSOTA U OTROS PRESERVATIVOS; DURMIENTES (TRAVIESAS) DE MADERA IMPREGNADA PARA VÍAS DE FERROCARRIL O TRANVÍA</t>
  </si>
  <si>
    <t>TABLEROS Y PANELES</t>
  </si>
  <si>
    <t>HOJAS DE MADERA PARA ENCHAPADO; HOJAS DE MADERA CONTRACHAPADAS; MADERA DENSIFICADA</t>
  </si>
  <si>
    <t>OBRAS Y PIEZAS DE CARPINTERÍA PARA CONSTRUCCIONES (INCLUSO TABLEROS DE MADERA CELULAR, TABLEROS ENSAMBLADOS PARA PISOS DE PARQUÉ, TABLILLAS Y RIPIAS)</t>
  </si>
  <si>
    <t>CAJONES, CAJAS, GUACALES, CILINDROS Y ENVASES SIMILARES DE MADERA; CARRETES DE MADERA PARA CABLES; ESTIBAS Y OTRAS PLATAFORMAS DE MADERA PARA CARGA; BARRILES, CUBAS, TINAS Y DEMÁS PRODUCTOS DE TONELERÍA Y SUS PARTES (INCLUSO DUELAS) DE MADERA</t>
  </si>
  <si>
    <t>PRODUCTOS DE MADERA; ARTÍCULOS DE CORCHO, MATERIALES TRENZABLES Y PAJA N.C.P.</t>
  </si>
  <si>
    <t>PASTA O PULPA, PAPEL Y PRODUCTOS DE PAPEL; IMPRESOS Y ARTÍCULOS RELACIONADOS</t>
  </si>
  <si>
    <t>PASTA DE PAPEL, PAPEL Y CARTÓN</t>
  </si>
  <si>
    <t>LIBROS IMPRESOS</t>
  </si>
  <si>
    <t>DIARIOS, REVISTAS Y PUBLICACIONES PERIÓDICAS, PUBLICADOS POR LO MENOS CUATRO VECES POR SEMANA</t>
  </si>
  <si>
    <t>DIARIOS, REVISTAS Y PUBLICACIONES PERIÓDICAS IMPRESAS, PUBLICADAS MENOS DE CUATRO VECES POR SEMANA</t>
  </si>
  <si>
    <t>MAPAS IMPRESOS; MÚSICA IMPRESA O EN MANUSCRITO; TARJETAS POSTALES, TARJETAS DE FELICITACIÓN, FOTOGRAFÍAS Y PLANOS</t>
  </si>
  <si>
    <t>SELLOS, CHEQUERAS, BILLETES DE BANCO, TÍTULOS DE ACCIONES, CATÁLOGOS Y FOLLETOS, MATERIAL PARA ANUNCIOS PUBLICITARIOS Y OTROS MATERIALES IMPRESOS</t>
  </si>
  <si>
    <t>LIBROS DE REGISTROS, LIBROS DE CONTABILIDAD, CUADERNILLOS DE NOTAS, BLOQUES PARA CARTAS, AGENDAS Y ARTÍCULOS SIMILARES SECANTES, ENCUADERNADORES, CLASIFICADORES PARA ARCHIVOS, FORMULARIOS Y OTROS ARTÍCULOS DE ESCRITORIO, DE PAPEL O CARTÓN</t>
  </si>
  <si>
    <t>TIPOS DE IMPRENTA, PLANCHAS O CILINDROS, PREPARADOS PARA LAS ARTES GRÁFICAS, PIEDRAS LITOGRÁFICAS IMPRESAS U OTROS ELEMENTOS DE IMPRESIÓN</t>
  </si>
  <si>
    <t>PRODUCTOS DE HORNOS DE COQUE; PRODUCTOS DE REFINACIÓN DE PETRÓLEO Y COMBUSTIBLE NUCLEAR</t>
  </si>
  <si>
    <t>CARBÓN DE COQUE U SEMICOQUE, CARBÓN DE LIGNITO O CARBÓN DE HULLA; CARBÓN DE RETORTA</t>
  </si>
  <si>
    <t>ALQUITRÁN DE CARBÓN, DE CARBÓN LIGNITO, HULLA Y OTRAS TORTAS MINERALES</t>
  </si>
  <si>
    <t>ACEITES DE PETRÓLEO O ACEITES OBTENIDOS DE MINERALES BITUMINOSOS (EXCEPTO LOS ACEITES CRUDOS); PREPARADOS N.C.P. QUE CONTENGAN POR LO MENOS 70% DE SU PESO EN ACEITES DE ESOS TIPOS Y CUYOS COMPONENTES BÁSICOS SEAN ESOS ACEITES</t>
  </si>
  <si>
    <t>GAS DE PETRÓLEO Y OTROS HIDROCARBUROS GASEOSOS (EXCEPTO GAS NATURAL)</t>
  </si>
  <si>
    <t>VASELINA, CERA DE PARAFINA, CERA DE PETRÓLEO DE MICROCRISTALINA, CERA CRUDA, OZOCERITA, CERA DE LIGNITO, CERA DE TURBA, OTRAS CERAS MINERALES Y PRODUCTOS SIMILARES, COQUE DE PETRÓLEO, BETÚN DE PETRÓLEO Y OTROS RESIDUOS DE LOS ACEITES DE PETRÓLEO O DE ACEITES OBTENIDOS DE MINERALES BITUMINOSOS</t>
  </si>
  <si>
    <t>ELEMENTOS RADIOACTIVOS, ISÓTOPOS Y COMPUESTOS RADIOACTIVOS; ALEACIONES, DISPERSIONES, PRODUCTOS CERÁMICOS Y MEZCLAS QUE CONTENGAN ESTOS ELEMENTOS, ISÓTOPOS O COMPUESTOS RADIOACTIVOS; RESIDUOS RADIOACTIVOS</t>
  </si>
  <si>
    <t>ELEMENTOS COMBUSTIBLES (CARTUCHOS) PARA REACTORES NUCLEARES O DE REACTORES NUCLEARES</t>
  </si>
  <si>
    <t>QUÍMICOS BÁSICOS</t>
  </si>
  <si>
    <t>QUÍMICOS ORGÁNICO BÁSICOS</t>
  </si>
  <si>
    <t>PRODUCTOS QUÍMICOS INORGÁNICOS BÁSICOS N.C.P.</t>
  </si>
  <si>
    <t>EXTRACTOS TINTÓREOS Y CURTIENTES; TANINOS Y SUS DERIVADOS; SUSTANCIAS COLORANTES N.C.P.</t>
  </si>
  <si>
    <t>PRODUCTOS MINERALES NATURALES ACTIVADOS; NEGRO ANIMAL; ACEITE DE RESINA; ACEITE TERPÉNICOS PRODUCIDOS EN EL TRATAMIENTO DE MADERAS DE ÁRBOLES CONÍFEROS; DIPENTENO Y P-CIMENTO EN BRUTO; ACEITE DE PINO; COLOFONIA Y ÁCIDOS RESÍNICOS, ESENCIAS Y ACEITES DE COLOFONIA; GOMAS FUNDIDAS; ALQUITRÁN DE MADERA; ACEITES DE ALQUITRÁN DE MADERA; CREOSOTA DE MADERA; NAFTA DE MADERA; PEZ VEGETAL; PEZ DE CERVECERÍA</t>
  </si>
  <si>
    <t>PRODUCTOS QUÍMICOS BÁSICOS DIVERSOS</t>
  </si>
  <si>
    <t>ABONOS Y PLAGUICIDAS</t>
  </si>
  <si>
    <t>PLÁSTICOS EN FORMAS PRIMARIAS</t>
  </si>
  <si>
    <t>CAUCHO SINTÉTICO Y FACTICIO DERIVADO DEL PETRÓLEO, MEZCLAS DE ESTOS CAUCHOS CON CAUCHO NATURAL Y GOMAS NATURALES SIMILARES, EN FORMAS PRIMARIAS O EN PLANCHAS, HOJAS O TIRAS</t>
  </si>
  <si>
    <t>OTROS PRODUCTOS QUÍMICOS; FIBRAS ARTIFICIALES (O FIBRAS INDUSTRIALES HECHAS POR EL HOMBRE)</t>
  </si>
  <si>
    <t>PINTURAS Y BARNICES Y PRODUCTOS RELACIONADOS; COLORES PARA LA PINTURA ARTÍSTICA; TINTAS</t>
  </si>
  <si>
    <t>PRODUCTOS FARMACÉUTICOS</t>
  </si>
  <si>
    <t>JABÓN, PREPARADOS PARA LIMPIEZA, PERFUMES Y PREPARADOS DE TOCADOR</t>
  </si>
  <si>
    <t>PRODUCTOS QUÍMICOS N.C.P.</t>
  </si>
  <si>
    <t>FIBRAS TEXTILES MANUFACTURADAS</t>
  </si>
  <si>
    <t>PRODUCTOS DE CAUCHO Y PLÁSTICO</t>
  </si>
  <si>
    <t>LLANTAS DE CAUCHO Y NEUMÁTICOS (CÁMARAS DE AIRE)</t>
  </si>
  <si>
    <t>OTROS PRODUCTOS DE CAUCHO</t>
  </si>
  <si>
    <t>SEMIMANUFACTURAS DE PLÁSTICO</t>
  </si>
  <si>
    <t>PRODUCTOS DE EMPAQUE Y ENVASADO, DE PLÁSTICO</t>
  </si>
  <si>
    <t>PRODUCTOS PLÁSTICOS N.C.P.</t>
  </si>
  <si>
    <t>VIDRIO Y PRODUCTOS DE VIDRIO Y OTROS PRODUCTOS NO METÁLICOS N.C.P.</t>
  </si>
  <si>
    <t>VIDRIO Y PRODUCTOS DE VIDRIO</t>
  </si>
  <si>
    <t>ARTÍCULOS DE CERÁMICA NO ESTRUCTURAL</t>
  </si>
  <si>
    <t>PRODUCTOS REFRACTARIOS Y PRODUCTOS ESTRUCTURALES NO REFRACTARIOS DE ARCILLA</t>
  </si>
  <si>
    <t>YESO, CAL Y CEMENTO</t>
  </si>
  <si>
    <t>ARTÍCULOS DE CONCRETO, CEMENTO Y YESO</t>
  </si>
  <si>
    <t>PIEDRA DE CONSTRUCCIÓN O DE TALLA LABRADAS, Y SUS MANUFACTURAS (EXCEPTO SIN LABRAR)</t>
  </si>
  <si>
    <t>OTROS PRODUCTOS MINERALES NO METÁLICOS N.C.P.</t>
  </si>
  <si>
    <t>MUEBLES; OTROS BIENES TRANSPORTABLES N.C.P.</t>
  </si>
  <si>
    <t>JUEGOS Y JUGUETES</t>
  </si>
  <si>
    <t>TIOVIVOS (CARRUSELES), COLUMPIOS, CASETAS DE TIRO Y DEMÁS ATRACCIONES DE FERIA</t>
  </si>
  <si>
    <t>CONSTRUCCIONES PREFABRICADAS</t>
  </si>
  <si>
    <t>OTROS ARTÍCULOS MANUFACTURADOS N.C.P.</t>
  </si>
  <si>
    <t>DESPERDICIOS; DESECHOS Y RESIDUALES</t>
  </si>
  <si>
    <t>DESPERDICIOS DE LA INDUSTRIA DE ALIMENTOS Y TABACO</t>
  </si>
  <si>
    <t>DESPERDICIOS O DESECHOS NO METÁLICOS</t>
  </si>
  <si>
    <t>DESPERDICIOS O DESECHOS METÁLICOS</t>
  </si>
  <si>
    <t>OTROS DESPERDICIOS Y DESECHOS</t>
  </si>
  <si>
    <t>PRODUCTOS METÁLICOS, MAQUINARIA Y EQUIPO</t>
  </si>
  <si>
    <t>METALES BÁSICOS</t>
  </si>
  <si>
    <t>PRODUCTOS BÁSICOS DE HIERRO Y ACERO</t>
  </si>
  <si>
    <t>PRODUCTOS DE HIERRO Y ACERO</t>
  </si>
  <si>
    <t>METALES PRECIOSOS COMUNES Y METALES ENCHAPADOS CON METALES PRECIOSOS</t>
  </si>
  <si>
    <t>COBRE, NÍQUEL, ALUMINIO, ALÚMINA, PLOMO, ZINC Y ESTAÑO, EN BRUTO</t>
  </si>
  <si>
    <t>PRODUCTOS SEMIACABADOS DE COBRE, NÍQUEL, ALUMINIO, PLOMO, ZINC Y ESTAÑO Y SUS ALEACIONES</t>
  </si>
  <si>
    <t>OTROS METALES NO FERROSOS Y SUS MANUFACTURAS (INCLUSO DESPERDICIOS Y DESECHOS); ALEACIONES METALOCERÁMICAS Y SUS MANUFACTURAS; CENIZAS Y RESIDUOS (EXCEPTO LOS RESULTANTES DE LA FABRICACIÓN DE HIERRO Y ACERO) QUE CONTENGAN METALES O COMPUESTOS METÁLICOS</t>
  </si>
  <si>
    <t>PRODUCTOS METÁLICOS ELABORADOS (EXCEPTO MAQUINARIA Y EQUIPO)</t>
  </si>
  <si>
    <t>PRODUCTOS METÁLICOS ESTRUCTURALES Y SUS PARTES</t>
  </si>
  <si>
    <t>DEPÓSITOS, CISTERNAS Y RECIPIENTES DE HIERRO, ACERO O ALUMINIO</t>
  </si>
  <si>
    <t>CALDERAS GENERADORAS DE VAPOR DE AGUA (EXCEPTO CALDERAS DE AGUA CALIENTE PARA CALEFACCIÓN CENTRAL) Y SUS PARTES Y PIEZAS</t>
  </si>
  <si>
    <t>OTROS PRODUCTOS METÁLICOS ELABORADOS</t>
  </si>
  <si>
    <t>MAQUINARIA PARA USO GENERAL</t>
  </si>
  <si>
    <t>MOTORES Y TURBINAS Y SUS PARTES</t>
  </si>
  <si>
    <t>BOMBAS, COMPRESORES, MOTORES DE FUERZA HIDRÁULICA Y MOTORES DE POTENCIA NEUMÁTICA Y VÁLVULAS Y SUS PARTES Y PIEZAS</t>
  </si>
  <si>
    <t>COJINETES, ENGRANAJES, RUEDAS DE FRICCIÓN Y ELEMENTOS DE TRANSMISIÓN Y SUS PARTES Y PIEZAS</t>
  </si>
  <si>
    <t>HORNOS Y QUEMADORES PARA ALIMENTACIÓN DE HOGARES Y SUS PARTES Y PIEZAS</t>
  </si>
  <si>
    <t>EQUIPO DE ELEVACIÓN Y MANIPULACIÓN Y SUS PARTES Y PIEZAS</t>
  </si>
  <si>
    <t>OTRAS MÁQUINAS PARA USOS GENERALES Y SUS PARTES Y PIEZAS</t>
  </si>
  <si>
    <t>MAQUINARIA PARA USOS ESPECIALES</t>
  </si>
  <si>
    <t>MAQUINARIA AGROPECUARIA O SILVÍCOLA Y SUS PARTES Y PIEZAS</t>
  </si>
  <si>
    <t>MÁQUINAS HERRAMIENTAS Y SUS PARTES, PIEZAS Y ACCESORIOS</t>
  </si>
  <si>
    <t>MAQUINARIA PARA LA INDUSTRIA METALÚRGICA Y SUS PARTES Y PIEZAS</t>
  </si>
  <si>
    <t>MAQUINARIA PARA LA MINERÍA, LA EXPLOTACIÓN DE CANTERAS Y LA CONSTRUCCIÓN Y SUS PARTES Y PIEZAS</t>
  </si>
  <si>
    <t>MAQUINARIA PARA LA ELABORACIÓN DE ALIMENTOS, BEBIDAS Y TABACO, Y SUS PARTES Y PIEZAS</t>
  </si>
  <si>
    <t>MAQUINARIA PARA LA FABRICACIÓN DE TEXTILES, PRENDAS DE VESTIR Y ARTÍCULOS DE CUERO, Y SUS PARTES Y PIEZAS</t>
  </si>
  <si>
    <t>ARMAS Y MUNICIONES Y SUS PARTES Y PIEZAS</t>
  </si>
  <si>
    <t>APARATOS DE USO DOMÉSTICO Y SUS PARTES Y PIEZAS</t>
  </si>
  <si>
    <t>OTRA MAQUINARIA PARA USOS ESPECIALES Y SUS PARTES Y PIEZAS</t>
  </si>
  <si>
    <t>MAQUINARIA DE OFICINA, CONTABILIDAD E INFORMÁTICA</t>
  </si>
  <si>
    <t>MÁQUINAS PARA OFICINA Y CONTABILIDAD, Y SUS PARTES Y ACCESORIOS</t>
  </si>
  <si>
    <t>MAQUINARIA DE INFORMÁTICA Y SUS PARTES, PIEZAS Y ACCESORIOS</t>
  </si>
  <si>
    <t>MAQUINARIA Y APARATOS ELÉCTRICOS</t>
  </si>
  <si>
    <t>MOTORES, GENERADORES Y TRANSFORMADORES ELÉCTRICOS Y SUS PARTES Y PIEZAS</t>
  </si>
  <si>
    <t>APARATOS DE CONTROL ELÉCTRICO Y DISTRIBUCIÓN DE ELECTRICIDAD Y SUS PARTES Y PIEZAS</t>
  </si>
  <si>
    <t>HILOS Y CABLES AISLADOS; CABLE DE FIBRA ÓPTICA</t>
  </si>
  <si>
    <t>ACUMULADORES, PILAS Y BATERÍAS PRIMARIAS Y SUS PARTES Y PIEZAS</t>
  </si>
  <si>
    <t>LÁMPARAS ELÉCTRICAS DE INCANDESCENCIA O DESCARGA; LÁMPARAS DE ARCO, EQUIPO PARA ALUMBRADO ELÉCTRICO; SUS PARTES Y PIEZAS</t>
  </si>
  <si>
    <t>OTRO EQUIPO ELÉCTRICO Y SUS PARTES Y PIEZAS</t>
  </si>
  <si>
    <t>EQUIPO Y APARATOS DE RADIO, TELEVISIÓN Y COMUNICACIONES</t>
  </si>
  <si>
    <t>VÁLVULAS Y TUBOS ELECTRÓNICOS; COMPONENTES ELECTRÓNICOS; SUS PARTES Y PIEZAS</t>
  </si>
  <si>
    <t>APARATOS TRANSMISORES DE TELEVISIÓN Y RADIO; TELEVISIÓN, VIDEO Y CÁMARAS DIGITALES; TELÉFONOS</t>
  </si>
  <si>
    <t>RADIORRECEPTORES Y RECEPTORES DE TELEVISIÓN; APARATOS PARA LA GRABACIÓN Y REPRODUCCIÓN DE SONIDO Y VÍDEO; MICRÓFONOS, ALTAVOCES, AMPLIFICADORES, ETC.</t>
  </si>
  <si>
    <t xml:space="preserve">PARTES Y PIEZAS DE LOS PRODUCTOS </t>
  </si>
  <si>
    <t>DISCOS, CINTAS, DISPOSITIVOS DE ALMACENAMIENTO EN ESTADO SÓLIDO NO VOLÁTILES Y OTROS MEDIOS, NO GRABADOS</t>
  </si>
  <si>
    <t>GRABACIONES DE AUDIO, VÍDEO Y OTROS DISCOS, CINTAS Y OTROS MEDIOS FÍSICOS</t>
  </si>
  <si>
    <t>PAQUETES DE SOFTWARE</t>
  </si>
  <si>
    <t>TARJETAS CON BANDAS MAGNÉTICAS O PLAQUETAS (CHIP)</t>
  </si>
  <si>
    <t>APARATOS MÉDICOS, INSTRUMENTOS ÓPTICOS Y DE PRECISIÓN, RELOJES</t>
  </si>
  <si>
    <t>APARATOS MÉDICOS Y QUIRÚRGICOS Y APARATOS ORTÉSICOS Y PROTÉSICOS</t>
  </si>
  <si>
    <t>INSTRUMENTOS Y APARATOS DE MEDICIÓN, VERIFICACIÓN, ANÁLISIS, DE NAVEGACIÓN Y PARA OTROS FINES (EXCEPTO INSTRUMENTOS ÓPTICOS); INSTRUMENTOS DE CONTROL DE PROCESOS INDUSTRIALES, SUS PARTES, PIEZAS Y ACCESORIOS</t>
  </si>
  <si>
    <t>INSTRUMENTOS ÓPTICOS Y EQUIPO FOTOGRÁFICO; PARTES, PIEZAS Y ACCESORIOS</t>
  </si>
  <si>
    <t>RELOJES Y SUS PARTES Y PIEZAS</t>
  </si>
  <si>
    <t>EQUIPO DE TRANSPORTE</t>
  </si>
  <si>
    <t>VEHÍCULOS AUTOMOTORES, REMOLQUES Y SEMIRREMOLQUES; Y SUS PARTES, PIEZAS Y ACCESORIOS</t>
  </si>
  <si>
    <t>CARROCERÍAS (INCLUSO CABINAS) PARA VEHÍCULOS AUTOMOTORES; REMOLQUES Y SEMIRREMOLQUES; Y SUS PARTES, PIEZAS Y ACCESORIOS</t>
  </si>
  <si>
    <t>BUQUES</t>
  </si>
  <si>
    <t>EMBARCACIONES PARA DEPORTES Y RECREO</t>
  </si>
  <si>
    <t>LOCOMOTORAS Y MATERIAL RODANTE DE FERROCARRIL Y TRANVÍA, Y SUS PARTES Y PIEZAS</t>
  </si>
  <si>
    <t>AERONAVES Y NAVES ESPACIALES, Y SUS PARTES Y PIEZAS</t>
  </si>
  <si>
    <t>OTRO EQUIPO DE TRANSPORTE, Y SUS PARTES Y PIEZAS</t>
  </si>
  <si>
    <t>CONSTRUCCIÓN Y SERVICIOS DE LA CONSTRUCCIÓN</t>
  </si>
  <si>
    <t>CONSTRUCCIONES</t>
  </si>
  <si>
    <t>EDIFICIOS</t>
  </si>
  <si>
    <t>OBRAS DE INGENIERÍA CIVIL</t>
  </si>
  <si>
    <t>SERVICIOS DE CONSTRUCCIÓN</t>
  </si>
  <si>
    <t>SERVICIOS GENERALES DE CONSTRUCCIÓN DE EDIFICACIONES</t>
  </si>
  <si>
    <t>SERVICIOS GENERALES DE CONSTRUCCIÓN DE OBRAS DE INGENIERÍA CIVIL</t>
  </si>
  <si>
    <t>SERVICIOS DE PREPARACIÓN DEL TERRENO</t>
  </si>
  <si>
    <t>MONTAJE Y ERECCIÓN DE CONSTRUCCIONES PREFABRICADAS</t>
  </si>
  <si>
    <t>SERVICIOS ESPECIALES DE CONSTRUCCIÓN</t>
  </si>
  <si>
    <t>SERVICIOS DE INSTALACIONES</t>
  </si>
  <si>
    <t>SERVICIOS DE TERMINACIÓN Y ACABADOS DE EDIFICIOS</t>
  </si>
  <si>
    <t>SERVICIOS DE VENTA Y DE DISTRIBUCIÓN; ALOJAMIENTO; SERVICIOS DE SUMINISTRO DE COMIDAS Y BEBIDAS; SERVICIOS DE TRANSPORTE; Y SERVICIOS DE DISTRIBUCIÓN DE ELECTRICIDAD, GAS Y AGUA</t>
  </si>
  <si>
    <t>SERVICIOS DE VENTA AL POR MAYOR</t>
  </si>
  <si>
    <t>SERVICIOS DE VENTA AL POR MAYOR, EXCEPTO LOS PRESTADOS A CAMBIO DE UNA RETRIBUCIÓN O POR CONTRATA</t>
  </si>
  <si>
    <t>SERVICIOS DE VENTA AL POR MAYOR PRESTADOS A COMISIÓN O POR CONTRATA</t>
  </si>
  <si>
    <t>SERVICIOS DE VENTA AL POR MENOR</t>
  </si>
  <si>
    <t>SERVICIOS DE VENTA AL POR MENOR EN ESTABLECIMIENTOS NO ESPECIALIZADOS</t>
  </si>
  <si>
    <t>SERVICIOS DE VENTA AL POR MENOR EN ESTABLECIMIENTOS ESPECIALIZADOS</t>
  </si>
  <si>
    <t>SERVICIOS DE VENTA AL POR MENOR POR CORREO O INTERNET</t>
  </si>
  <si>
    <t>OTROS SERVICIOS DE VENTA AL POR MENOR NO REALIZADOS EN ESTABLECIMIENTOS</t>
  </si>
  <si>
    <t>SERVICIOS DE VENTA AL POR MENOR PRESTADOS A COMISIÓN O POR CONTRATA</t>
  </si>
  <si>
    <t>ALOJAMIENTO; SERVICIOS DE SUMINISTROS DE COMIDAS Y BEBIDAS</t>
  </si>
  <si>
    <t>SERVICIOS DE ALOJAMIENTO PARA ESTANCIAS CORTAS</t>
  </si>
  <si>
    <t>OTROS SERVICIOS DE ALOJAMIENTO</t>
  </si>
  <si>
    <t>SERVICIOS DE SUMINISTRO DE COMIDAS</t>
  </si>
  <si>
    <t>SERVICIOS DE SUMINISTRO DE BEBIDAS PARA SU CONSUMO DENTRO DEL ESTABLECIMIENTO</t>
  </si>
  <si>
    <t>SERVICIOS DE TRANSPORTE DE PASAJEROS</t>
  </si>
  <si>
    <t>SERVICIOS DE TRANSPORTE LOCAL Y TURÍSTICO DE PASAJEROS</t>
  </si>
  <si>
    <t>SERVICIOS DE TRANSPORTE DE PASAJEROS DIFERENTE DEL TRANSPORTE LOCAL Y TURÍSTICO DE PASAJEROS</t>
  </si>
  <si>
    <t>SERVICIOS DE TRANSPORTE DE CARGA</t>
  </si>
  <si>
    <t>SERVICIOS DE TRANSPORTE DE CARGA POR VÍA TERRESTRE</t>
  </si>
  <si>
    <t>SERVICIOS DE TRANSPORTE DE CARGA POR VÍA ACUÁTICA</t>
  </si>
  <si>
    <t>SERVICIOS DE TRANSPORTE DE CARGA POR VÍA AÉREA O ESPACIAL</t>
  </si>
  <si>
    <t>SERVICIOS DE ALQUILER DE VEHÍCULOS DE TRANSPORTE CON OPERARIO</t>
  </si>
  <si>
    <t>SERVICIOS DE APOYO AL TRANSPORTE</t>
  </si>
  <si>
    <t>SERVICIO DE MANIPULACIÓN DE CARGA</t>
  </si>
  <si>
    <t>SERVICIO DE ALMACENAMIENTO Y DEPÓSITO</t>
  </si>
  <si>
    <t>SERVICIO DE APOYO AL TRANSPORTE POR VÍA FÉRREA</t>
  </si>
  <si>
    <t>SERVICIO DE APOYO AL TRANSPORTE POR CARRETERA</t>
  </si>
  <si>
    <t>SERVICIO DE APOYO AL TRANSPORTE POR VÍA ACÚATICA</t>
  </si>
  <si>
    <t>SERVICIO DE APOYO AL TRANSPORTE AÉREO</t>
  </si>
  <si>
    <t>OTROS SERVICIOS DE APOYO AL TRANSPORTE</t>
  </si>
  <si>
    <t>SERVICIOS POSTALES Y DE MENSAJERÍA</t>
  </si>
  <si>
    <t>SERVICIOS DE DISTRIBUCIÓN DE ELECTRICIDAD, GAS Y AGUA (POR CUENTA PROPIA)</t>
  </si>
  <si>
    <t>SERVICIOS DE DISTRIBUCIÓN DE ELECTRICIDAD, Y SERVICIOS DE DISTRIBUCIÓN DE GAS (POR CUENTA PROPIA)</t>
  </si>
  <si>
    <t>SERVICIOS DE DISTRIBUCIÓN DE AGUA (POR CUENTA PROPIA)</t>
  </si>
  <si>
    <t>SERVICIOS FINANCIEROS Y SERVICIOS CONEXOS, SERVICIOS INMOBILIARIOS Y SERVICIOS DE LEASING</t>
  </si>
  <si>
    <t>SERVICIOS FINANCIEROS Y SERVICIOS CONEXOS</t>
  </si>
  <si>
    <t>SERVICIOS FINANCIEROS, EXCEPTO DE LA BANCA DE INVERSIÓN, SERVICIOS DE SEGUROS Y SERVICIOS DE PENSIONES</t>
  </si>
  <si>
    <t>SERVICIOS DE LA BANCA DE INVERSIÓN</t>
  </si>
  <si>
    <t>SERVICIOS DE SEGUROS Y PENSIONES (CON EXCLUSIÓN DE SERVICIOS DE REASEGURO), EXCEPTO LOS SERVICIOS DE SEGUROS SOCIALES</t>
  </si>
  <si>
    <t>SERVICIOS DE REASEGUROS</t>
  </si>
  <si>
    <t>SERVICIOS AUXILIARES A LOS SERVICIOS FINANCIEROS DISTINTOS DE LOS SEGUROS Y LAS PENSIONES</t>
  </si>
  <si>
    <t>SERVICIOS AUXILIARES DE SEGUROS, PENSIONES Y CESANTÍAS</t>
  </si>
  <si>
    <t>SERVICIOS DE MANTENIMIENTO DE ACTIVOS FINANCIEROS</t>
  </si>
  <si>
    <t>SERVICIOS INMOBILIARIOS</t>
  </si>
  <si>
    <t>SERVICIOS INMOBILIARIOS RELATIVOS A BIENES RAÍCES PROPIOS O ARRENDADOS</t>
  </si>
  <si>
    <t>SERVICIOS INMOBILIARIOS A COMISIÓN O POR CONTRATO</t>
  </si>
  <si>
    <t>SERVICIOS DE ARRENDAMIENTO O ALQUILER SIN OPERARIO</t>
  </si>
  <si>
    <t>SERVICIOS DE ARRENDAMIENTO O ALQUILER DE MAQUINARIA Y EQUIPO SIN OPERARIO</t>
  </si>
  <si>
    <t>SERVICIOS DE ARRENDAMIENTO SIN OPCIÓN DE COMPRA DE OTROS BIENES</t>
  </si>
  <si>
    <t>DERECHOS DE USO DE PRODUCTOS DE PROPIEDAD INTELECTUAL Y OTROS PRODUCTOS SIMILARES</t>
  </si>
  <si>
    <t>SERVICIOS PRESTADOS A LAS EMPRESAS Y SERVICIOS DE PRODUCCIÓN</t>
  </si>
  <si>
    <t>SERVICIOS DE INVESTIGACIÓN Y DESARROLLO</t>
  </si>
  <si>
    <t>SERVICIOS DE INVESTIGACIÓN Y DESARROLLO EXPERIMENTAL EN CIENCIAS NATURALES E INGENIERÍA</t>
  </si>
  <si>
    <t>SERVICIOS DE INVESTIGACIÓN Y DESARROLLO EN CIENCIAS SOCIALES Y HUMANIDADES</t>
  </si>
  <si>
    <t>SERVICIOS INTERDISCIPLINARIOS DE INVESTIGACIÓN Y DESARROLLO EXPERIMENTAL</t>
  </si>
  <si>
    <t>CREACIONES ORIGINALES RELACIONADAS CON INVESTIGACIÓN Y EL DESARROLLO</t>
  </si>
  <si>
    <t>SERVICIOS JURÍDICOS Y CONTABLES</t>
  </si>
  <si>
    <t>SERVICIOS JURÍDICOS</t>
  </si>
  <si>
    <t>SERVICIOS DE CONTABILIDAD, AUDITORÍA Y TENEDURÍA DE LIBROS</t>
  </si>
  <si>
    <t>SERVICIOS DE PREPARACIÓN Y ASESORAMIENTO TRIBUTARIO</t>
  </si>
  <si>
    <t>SERVICIOS RELACIONADOS CON CASOS DE INSOLVENCIA Y LIQUIDACIÓN</t>
  </si>
  <si>
    <t>OTROS SERVICIOS PROFESIONALES, CIENTÍFICOS Y TÉCNICO</t>
  </si>
  <si>
    <t>SERVICIOS DE CONSULTORÍA EN ADMINISTRACIÓN Y SERVICIOS DE GESTIÓN, SERVICIOS DE TECNOLOGÍA DE LA INFORMACIÓN</t>
  </si>
  <si>
    <t>SERVICIOS DE ARQUITECTURA, SERVICIOS DE PLANEACIÓN URBANA Y ORDENAMIENTO DEL TERRITORIO, SERVICIOS DE ARQUITECTURA PAISAJISTA</t>
  </si>
  <si>
    <t>SERVICIOS DE INGENIERÍA</t>
  </si>
  <si>
    <t>SERVICIOS CIENTÍFICOS Y OTROS TÉCNICOS</t>
  </si>
  <si>
    <t>SERVICIOS VETERINARIOS</t>
  </si>
  <si>
    <t>SERVICIOS DE PUBLICIDAD Y EL SUMINISTRO DE ESPACIO O TIEMPO PUBLICITARIOS</t>
  </si>
  <si>
    <t>SERVICIOS DE INVESTIGACIONES DE MERCADO Y DE ENCUESTAS DE OPINIÓN PÚBLICA</t>
  </si>
  <si>
    <t>SERVICIOS FOTOGRÁFICOS Y SERVICIOS DE REVELADO FOTOGRÁFICO</t>
  </si>
  <si>
    <t>OTROS SERVICIOS PROFESIONALES Y TÉCNICOS N.C.P</t>
  </si>
  <si>
    <t>SERVICIOS DE TELECOMUNICACIONES, TRANSMISIÓN Y SUMINISTRO DE INFORMACIÓN</t>
  </si>
  <si>
    <t>SERVICIOS DE TELEFONÍA Y OTRAS TELECOMUNICACIONES</t>
  </si>
  <si>
    <t>SERVICIOS DE TELECOMUNICACIONES A TRAVÉS DE INTERNET</t>
  </si>
  <si>
    <t>SERVICIOS DE CONTENIDOS EN LÍNEA (ON-LINE)</t>
  </si>
  <si>
    <t>SERVICIOS DE AGENCIAS DE NOTICIAS</t>
  </si>
  <si>
    <t>SERVICIOS DE BIBLIOTECA Y ARCHIVOS</t>
  </si>
  <si>
    <t>SERVICIOS DE PROGRAMACIÓN, DISTRIBUCIÓN Y TRANSMISIÓN DE PROGRAMAS</t>
  </si>
  <si>
    <t>SERVICIOS DE SOPORTE</t>
  </si>
  <si>
    <t>SERVICIOS DE EMPLEO</t>
  </si>
  <si>
    <t>SERVICIOS DE INVESTIGACIÓN Y SEGURIDAD</t>
  </si>
  <si>
    <t>SERVICIOS DE LIMPIEZA</t>
  </si>
  <si>
    <t>SERVICIO DE EMPAQUE</t>
  </si>
  <si>
    <t>SERVICIO DE ORGANIZACIÓN DE VIAJES, OPERACIONES TURÍSTICOS Y SERVICIOS CONEXOS</t>
  </si>
  <si>
    <t>OTROS SERVICIOS AUXILIARES</t>
  </si>
  <si>
    <t>SERVICIOS DE APOYO A LA AGRICULTURA, LA CAZA, LA SILVICULTURA, LA PESCA, LA MINERÍA Y LOS SERVICIOS PÚBLICOS</t>
  </si>
  <si>
    <t>SERVICIOS DE APOYO A LA AGRICULTURA, LA CAZA, LA SILVICULTURA Y LA PESCA</t>
  </si>
  <si>
    <t>SERVICIOS DE APOYO A LA MINERÍA</t>
  </si>
  <si>
    <t>SERVICIOS DE APOYO A LA DISTRIBUCIÓN DE ELECTRICIDAD, GAS Y AGUA</t>
  </si>
  <si>
    <t>SERVICIOS DE MANTENIMIENTO, REPARACIÓN E INSTALACIÓN (EXCEPTO SERVICIOS DE CONSTRUCCIÓN)</t>
  </si>
  <si>
    <t>SERVICIOS DE MANTENIMIENTO Y REPARACIÓN DE PRODUCTOS METÁLICOS ELABORADOS, MAQUINARIA Y EQUIPO</t>
  </si>
  <si>
    <t>SERVICIOS DE REPARACIÓN DE OTROS BIENES</t>
  </si>
  <si>
    <t>SERVICIOS DE INSTALACIÓN (DISTINTOS DE LOS SERVICIOS DE CONSTRUCCIÓN)</t>
  </si>
  <si>
    <t>SERVICIOS DE FABRICACIÓN DE INSUMOS FÍSICOS QUE SON PROPIEDAD DE OTROS</t>
  </si>
  <si>
    <t>SERVICIOS DE FABRICACIÓN DE ALIMENTOS, BEBIDAS Y TABACO</t>
  </si>
  <si>
    <t>SERVICIOS DE FABRICACIÓN DE TEXTILES, CONFECCIONES Y PRODUCTOS DE CUERO</t>
  </si>
  <si>
    <t>SERVICIOS DE FABRICACIÓN DE LA MADERA Y EL PAPEL</t>
  </si>
  <si>
    <t>SERVICIOS DE FABRICACIÓN DE LA REFINACIÓN DEL PETRÓLEO, PRODUCTOS QUÍMICOS Y FARMACÉUTICOS</t>
  </si>
  <si>
    <t>SERVICIOS DE FABRICACIÓN DE PRODUCTOS DE CAUCHO, PLÁSTICO Y OTROS PRODUCTOS MINERALES NO METÁLICOS</t>
  </si>
  <si>
    <t>SERVICIOS DE FABRICACIÓN DE PRODUCTOS METALÚRGICOS BÁSICOS</t>
  </si>
  <si>
    <t>SERVICIOS DE FABRICACIÓN DE PRODUCTOS METÁLICOS ELABORADOS, MAQUINARIA Y EQUIPO</t>
  </si>
  <si>
    <t>SERVICIOS DE FABRICACIÓN DE EQUIPO DE TRANSPORTE</t>
  </si>
  <si>
    <t>OTROS SERVICIOS DE FABRICACIÓN</t>
  </si>
  <si>
    <t>OTROS SERVICIOS DE FABRICACIÓN; SERVICIOS DE EDICIÓN, IMPRESIÓN Y REPRODUCCIÓN; SERVICIOS DE RECUPERACIÓN DE MATERIALES</t>
  </si>
  <si>
    <t>SERVICIOS DE EDICIÓN, IMPRESIÓN Y REPRODUCCIÓN</t>
  </si>
  <si>
    <t>SERVICIOS DE MOLDEADO, ESTAMPADO, EXTRUSIÓN Y FABRICACIÓN DE PRODUCTOS SIMILARES DE PLÁSTICO</t>
  </si>
  <si>
    <t>SERVICIOS DE FUNDICIÓN, FORJA, ESTAMPADO Y FABRICACIÓN DE PRODUCTOS SIMILARES DE METALES</t>
  </si>
  <si>
    <t>SERVICIOS DE RECUPERACIÓN DE MATERIALES, A COMISIÓN O POR CONTRATO</t>
  </si>
  <si>
    <t>SERVICIOS PARA LA COMUNIDAD, SOCIALES Y PERSONALES</t>
  </si>
  <si>
    <t>SERVICIOS DE LA ADMINISTRACIÓN PÚBICA Y OTROS SERVICIOS PRESTADOS A LA COMUNIDAD EN GENERAL; SERVICIOS DE SEGURIDAD SOCIAL OBLIGATORIA</t>
  </si>
  <si>
    <t>SERVICIOS ADMINISTRATIVOS DEL GOBIERNO</t>
  </si>
  <si>
    <t>SERVICIOS DE ADMINISTRACIÓN PRESTADOS A LA COMUNIDAD EN GENERAL</t>
  </si>
  <si>
    <t>SERVICIOS ADMINISTRATIVOS RELACIONADOS CON LOS ESQUEMAS DE SEGUROS SOCIALES</t>
  </si>
  <si>
    <t>SERVICIOS DE EDUCACIÓN</t>
  </si>
  <si>
    <t>SERVICIOS DE EDUCACIÓN DE LA PRIMERA INFANCIA Y PREESCOLAR</t>
  </si>
  <si>
    <t>SERVICIOS DE ENSEÑANZA PRIMARIA</t>
  </si>
  <si>
    <t>SERVICIOS DE EDUCACIÓN SECUNDARIA</t>
  </si>
  <si>
    <t>SERVICIOS DE EDUCACIÓN POST SECUNDARIA NO TERCIARIA</t>
  </si>
  <si>
    <t>SERVICIOS DE EDUCACIÓN SUPERIOR (TERCIARIA)</t>
  </si>
  <si>
    <t>OTROS TIPOS DE EDUCACIÓN Y SERVICIOS DE APOYO EDUCATIVO</t>
  </si>
  <si>
    <t>SERVICIOS PARA EL CUIDADO DE LA SALUD HUMANA Y SERVICIOS SOCIALES</t>
  </si>
  <si>
    <t>SERVICIOS DE SALUD HUMANA</t>
  </si>
  <si>
    <t>SERVICIOS DE ATENCIÓN RESIDENCIAL PARA PERSONAS MAYORES Y CON DISCAPACIDAD</t>
  </si>
  <si>
    <t>OTROS SERVICIOS SOCIALES CON ALOJAMIENTO</t>
  </si>
  <si>
    <t>SERVICIOS SOCIALES SIN ALOJAMIENTO PARA PERSONAS MAYORES Y CON DISCAPACIDAD</t>
  </si>
  <si>
    <t>OTROS SERVICIOS SOCIALES SIN ALOJAMIENTO</t>
  </si>
  <si>
    <t>SERVICIOS DE ALCANTARILLADO, RECOLECCIÓN, TRATAMIENTO Y DISPOSICIÓN DE DESECHOS Y OTROS SERVICIOS DE SANEAMIENTO AMBIENTAL</t>
  </si>
  <si>
    <t>SERVICIOS DE ALCANTARILLADO, SERVICIOS DE LIMPIEZA, TRATAMIENTO DE AGUAS RESIDUALES Y TANQUES SÉPTICOS</t>
  </si>
  <si>
    <t>SERVICIOS DE RECOLECCIÓN DE DESECHOS</t>
  </si>
  <si>
    <t>SERVICIOS DE TRATAMIENTO Y DISPOSICIÓN DE DESECHOS</t>
  </si>
  <si>
    <t>SERVICIO DE DESCONTAMINACIÓN</t>
  </si>
  <si>
    <t>SERVICIOS DE SANEAMIENTO Y SIMILARES</t>
  </si>
  <si>
    <t>OTROS SERVICIOS DE PROTECCIÓN DEL MEDIO AMBIENTE N.C.P.</t>
  </si>
  <si>
    <t>SERVICIOS DE ASOCIACIONES</t>
  </si>
  <si>
    <t>SERVICIOS PROPORCIONADOS POR ORGANIZACIONES GREMIALES, COMERCIALES Y ORGANIZACIONES DE EMPLEADORES Y PROFESIONALES</t>
  </si>
  <si>
    <t>SERVICIOS PROPORCIONADOS POR SINDICATOS</t>
  </si>
  <si>
    <t>SERVICIOS PROPORCIONADOS POR OTRAS ASOCIACIONES</t>
  </si>
  <si>
    <t>SERVICIOS DE ESPARCIMIENTO, CULTURALES Y DEPORTIVOS</t>
  </si>
  <si>
    <t>SERVICIOS AUDIOVISUALES Y SERVICIOS CONEXOS</t>
  </si>
  <si>
    <t>SERVICIOS DE PROMOCIÓN Y PRESENTACIÓN DE ARTES ESCÉNICAS Y EVENTOS DE ENTRETENIMIENTO EN VIVO</t>
  </si>
  <si>
    <t>SERVICIOS RELACIONADOS CON ACTORES Y OTROS ARTISTAS</t>
  </si>
  <si>
    <t>SERVICIOS DE PRESERVACIÓN Y MUSEOS</t>
  </si>
  <si>
    <t>SERVICIOS DEPORTIVOS Y DEPORTES RECREATIVOS</t>
  </si>
  <si>
    <t>SERVICIOS DE ATLETAS Y SERVICIOS DE AUXILIARES CONEXOS</t>
  </si>
  <si>
    <t>OTROS SERVICIOS DE ESPARCIMIENTO Y DIVERSIÓN</t>
  </si>
  <si>
    <t>OTROS SERVICIOS</t>
  </si>
  <si>
    <t>SERVICIO DE LAVADO, LIMPIEZA Y TEÑIDO</t>
  </si>
  <si>
    <t>SERVICIO DE TRATAMIENTO DE BELLEZA Y BIENESTAR FÍSICO</t>
  </si>
  <si>
    <t>SERVICIOS FUNERARIOS, DE CREMACIÓN Y DE SEPULTURA</t>
  </si>
  <si>
    <t>OTROS SERVICIOS DIVERSOS N.C.P.</t>
  </si>
  <si>
    <t>SERVICIOS DOMÉSTICOS</t>
  </si>
  <si>
    <t>SERVICIOS PRESTADOS POR ORGANIZACIONES Y ORGANISMOS EXTRATERRITORIALES</t>
  </si>
  <si>
    <t>VENTAS INCIDENTALES DE ESTABLECIMIENTO NO DE MERCADO</t>
  </si>
  <si>
    <t>SERVICIOS PROMOCIONADOS POR ORGANIZACIONES GREMIALES, COMERCIALES Y ORGANIZACIONES DE EMPLEADORES Y DE PROFESIONALES</t>
  </si>
  <si>
    <t>TRANSFERENCIAS CORRIENTES</t>
  </si>
  <si>
    <t>INDEMNIZACIONES RELACIONADAS CON SEGUROS NO DE VIDA</t>
  </si>
  <si>
    <t>SENTENCIAS Y CONCILIACIONES</t>
  </si>
  <si>
    <t>PRESCRIPCIÓN DE DEPÓSITOS JUDICIALES</t>
  </si>
  <si>
    <t>DEVOLUCIÓN IVA- INSTITUCIONES DE EDUCACIÓN SUPERIOR</t>
  </si>
  <si>
    <t>TRANSFERENCIAS DE OTRAS UNIDADES DE GOBIERNO</t>
  </si>
  <si>
    <t>APORTES NACIÓN</t>
  </si>
  <si>
    <t>OTRAS UNIDADES DE GOBIERNO</t>
  </si>
  <si>
    <t>RECURSOS EN CONSIGNACIÓN</t>
  </si>
  <si>
    <t>RECURSOS POR BIENES MOSTRENCOS Y VOCACIONES HEREDITARIAS</t>
  </si>
  <si>
    <t>RECURSOS POR PROCESOS DE EXTINCIÓN DE DOMINIO</t>
  </si>
  <si>
    <t>COMPENSACIÓN UPC – SSS</t>
  </si>
  <si>
    <t>RECURSOS DE CAPITAL</t>
  </si>
  <si>
    <t>DISPOSICIÓN DE ACTIVOS</t>
  </si>
  <si>
    <t>DISPOSICIÓN DE ACTIVOS FINANCIEROS</t>
  </si>
  <si>
    <t>ACCIONES</t>
  </si>
  <si>
    <t>REDUCCIONES DE CAPITAL</t>
  </si>
  <si>
    <t>REEMBOLSO DE PARTICIPACIONES EN FONDOS DE INVERSIÓN</t>
  </si>
  <si>
    <t>DISPOSICIÓN DE ACTIVOS NO FINANCIEROS</t>
  </si>
  <si>
    <t>VENTA DE TERRENOS</t>
  </si>
  <si>
    <t>VENTA DE EDIFICACIONES</t>
  </si>
  <si>
    <t>VENTA DE OTROS ACTIVOS NO FINANCIEROS</t>
  </si>
  <si>
    <t>EXCEDENTES FINANCIEROS</t>
  </si>
  <si>
    <t>ESTABLECIMIENTOS PÚBLICOS</t>
  </si>
  <si>
    <t>EMPRESAS INDUSTRIALES Y COMERCIALES DEL ESTADO NO SOCIETARIAS</t>
  </si>
  <si>
    <t>DIVIDENDOS Y UTILIDADES POR OTRAS INVERSIONES DE CAPITAL</t>
  </si>
  <si>
    <t>UTILIDADES DEL BANCO DE LA REPÚBLICA</t>
  </si>
  <si>
    <t>EMPRESAS INDUSTRIALES Y COMERCIALES DEL ESTADO SOCIETARIAS</t>
  </si>
  <si>
    <t>SOCIEDADES DE ECONOMÍA MIXTA</t>
  </si>
  <si>
    <t>INVERSIONES PATRIMONIALES NO CONTROLADAS</t>
  </si>
  <si>
    <t>INVERSIONES EN ENTIDADES CONTROLADAS – ENTIDADES EN EL EXTERIOR</t>
  </si>
  <si>
    <t>INVERSIONES EN ENTIDADES CONTROLADAS – SOCIEDADES PÚBLICAS</t>
  </si>
  <si>
    <t>TRASLADOS FONDOS DGCPTN</t>
  </si>
  <si>
    <t>RENDIMIENTOS FINANCIEROS</t>
  </si>
  <si>
    <t>RECURSOS DE LA ENTIDAD</t>
  </si>
  <si>
    <t>TÍTULOS PARTICIPATIVOS</t>
  </si>
  <si>
    <t>DEPÓSITOS</t>
  </si>
  <si>
    <t>VALORES DISTINTOS DE ACCIONES</t>
  </si>
  <si>
    <t>CUENTA ÚNICA NACIONAL</t>
  </si>
  <si>
    <t>INTERESES POR PRÉSTAMOS</t>
  </si>
  <si>
    <t xml:space="preserve">RECURSOS DE CRÉDITO EXTERNO </t>
  </si>
  <si>
    <t xml:space="preserve">BANCOS COMERCIALES </t>
  </si>
  <si>
    <t>PRÉSTAMOS BANCA COMERCIAL</t>
  </si>
  <si>
    <t>INVERSIONISTAS</t>
  </si>
  <si>
    <t>BONOS</t>
  </si>
  <si>
    <t>ENTIDADES DE FOMENTO</t>
  </si>
  <si>
    <t>PRÉSTAMOS BANCA DE FOMENTO</t>
  </si>
  <si>
    <t>GOBIERNOS</t>
  </si>
  <si>
    <t>BANCOS CENTRALES Y AGENCIAS DE GOBIERNOS</t>
  </si>
  <si>
    <t>ORGANISMOS MULTILATERALES</t>
  </si>
  <si>
    <t>BID</t>
  </si>
  <si>
    <t>BIRF</t>
  </si>
  <si>
    <t>CAF</t>
  </si>
  <si>
    <t>PROVEEDORES</t>
  </si>
  <si>
    <t>OTRAS INSTITUCIONES FINANCIERAS</t>
  </si>
  <si>
    <t>FIDA</t>
  </si>
  <si>
    <t>FODI</t>
  </si>
  <si>
    <t>RECURSOS DE CRÉDITO INTERNO</t>
  </si>
  <si>
    <t>BANCO DE LA REPÚBLICA</t>
  </si>
  <si>
    <t xml:space="preserve">OPERACIONES FINANCIERAS ORDINARIAS </t>
  </si>
  <si>
    <t>COLOCACIÓN Y TÍTULOS TES</t>
  </si>
  <si>
    <t>COLOCACIÓN Y TÍTULOS TES A CORTO PLAZO</t>
  </si>
  <si>
    <t>COLOCACIÓN Y TÍTULOS TES A LARGO PLAZO</t>
  </si>
  <si>
    <t>BONOS Y OTROS TÍTULOS EMITIDOS</t>
  </si>
  <si>
    <t>ENTIDADES FINANCIERAS Y OTROS</t>
  </si>
  <si>
    <t>TRANSFERENCIAS DE CAPITAL</t>
  </si>
  <si>
    <t>DONACIONES</t>
  </si>
  <si>
    <t>DE GOBIERNOS EXTRANJEROS</t>
  </si>
  <si>
    <t>NO CONDICIONADAS A LA ADQUISICIÓN DE UN ACTIVO</t>
  </si>
  <si>
    <t>CONDICIONADAS A LA ADQUISICIÓN DE UN ACTIVO</t>
  </si>
  <si>
    <t>DE ORGANIZACIONES INTERNACIONALES</t>
  </si>
  <si>
    <t>OTRAS DONACIONES</t>
  </si>
  <si>
    <t>INDEMNIZACIONES DE CAPITAL RELACIONADAS CON SEGUROS NO DE VIDA</t>
  </si>
  <si>
    <t>REEMBOLSO FONDO DE CONTINGENCIAS</t>
  </si>
  <si>
    <t>RECUPERACIÓN DE CARTERA – PRÉSTAMOS</t>
  </si>
  <si>
    <t>DE ENTIDADES DEL NIVEL TERRITORIAL</t>
  </si>
  <si>
    <t xml:space="preserve">DE OTRAS ENTIDADES DE GOBIERNO </t>
  </si>
  <si>
    <t>DE PERSONAS NATURALES</t>
  </si>
  <si>
    <t>RECUPERACIÓN CUOTAS PARTES PENSIONALES</t>
  </si>
  <si>
    <t>RECURSOS DEL BALANCE</t>
  </si>
  <si>
    <t>DIFERENCIAL CAMBIARIO</t>
  </si>
  <si>
    <t xml:space="preserve">RECURSOS DE TERCEROS EN CONSIGNACIÓN </t>
  </si>
  <si>
    <t>AHORRO VOLUNTARIO DE LOS TRABAJADORES</t>
  </si>
  <si>
    <t>DEPÓSITO EN PRENDA</t>
  </si>
  <si>
    <t>REINTEGROS Y OTROS RECURSOS NO APROPIADOS</t>
  </si>
  <si>
    <t>OTROS RECURSOS DE CAPITAL</t>
  </si>
  <si>
    <t>Cuenta</t>
  </si>
  <si>
    <t>Subcuenta</t>
  </si>
  <si>
    <t>Objeto</t>
  </si>
  <si>
    <t>Ordinal</t>
  </si>
  <si>
    <t>Subordinal</t>
  </si>
  <si>
    <t>Ítem</t>
  </si>
  <si>
    <t>Subítem 1</t>
  </si>
  <si>
    <t>Subítem 2</t>
  </si>
  <si>
    <t>Subítem 3</t>
  </si>
  <si>
    <t>NOMBRE CUENTA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</si>
  <si>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</si>
  <si>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</si>
  <si>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</si>
  <si>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</si>
  <si>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</si>
  <si>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</si>
  <si>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GASTOS DE REPRESENTACIÓN</t>
  </si>
  <si>
    <t>PRIMA TÉCNICA SALARIAL</t>
  </si>
  <si>
    <t>SUBSIDIO DE ALIMENTACIÓN</t>
  </si>
  <si>
    <t>AUXILIO DE TRANSPORTE</t>
  </si>
  <si>
    <t>PRIMA DE SERVICIO</t>
  </si>
  <si>
    <t>BONIFICACIÓN POR SERVICIOS PRESTADOS</t>
  </si>
  <si>
    <t>HORAS EXTRAS, DOMINICALES, FESTIVOS Y RECARGOS</t>
  </si>
  <si>
    <t>PRIMA DE NAVIDAD</t>
  </si>
  <si>
    <t>PRIMA DE VACACIONES</t>
  </si>
  <si>
    <t>VIÁTICOS DE LOS FUNCIONARIOS EN COMISIÓN</t>
  </si>
  <si>
    <t>002</t>
  </si>
  <si>
    <t/>
  </si>
  <si>
    <t>FACTORES SALARIALES ESPECIALES</t>
  </si>
  <si>
    <t>ESCALAFÓN DIPLOMÁTICO</t>
  </si>
  <si>
    <t>SUELDOS Y COMISIONES AL EXTERIOR</t>
  </si>
  <si>
    <t>COMISIÓN DE SERVICIOS</t>
  </si>
  <si>
    <t>COMISIÓN DE ESTUDIOS</t>
  </si>
  <si>
    <t>PRIMA DE ACTIVIDAD</t>
  </si>
  <si>
    <t>PRIMA ESPECIAL DE SERVICIOS</t>
  </si>
  <si>
    <t>PRIMA SEMESTRAL</t>
  </si>
  <si>
    <t>PRIMA ASCENSIONAL</t>
  </si>
  <si>
    <t>PRIMAS EXTRAORDINARIAS</t>
  </si>
  <si>
    <t>PRIMA MENSUAL</t>
  </si>
  <si>
    <t xml:space="preserve">AUXILIO ESPECIAL DE TRANSPORTE </t>
  </si>
  <si>
    <t>BONIFICACIÓN POR COMISIÓN ESPECIAL DE SERVICIO</t>
  </si>
  <si>
    <t>BONIFICACIÓN POR COMISIÓN DE ESTUDIO</t>
  </si>
  <si>
    <t>BENEFICIOS A LOS EMPLEADOS A CORTO PLAZO</t>
  </si>
  <si>
    <t>BENEFICIOS A LOS EMPLEADOS A LARGO PLAZO</t>
  </si>
  <si>
    <t>BONIFICACIÓN POR COMPENSACIÓN</t>
  </si>
  <si>
    <t>PRIMA DE ANTIGÜEDAD</t>
  </si>
  <si>
    <t>PRIMA ESPECIAL</t>
  </si>
  <si>
    <t>CONTRIBUCIONES INHERENTES A LA NÓMINA</t>
  </si>
  <si>
    <t>PENSIONES</t>
  </si>
  <si>
    <t>003</t>
  </si>
  <si>
    <t xml:space="preserve">APORTES DE CESANTÍAS </t>
  </si>
  <si>
    <t>004</t>
  </si>
  <si>
    <t>CAJAS DE COMPENSACIÓN FAMILIAR</t>
  </si>
  <si>
    <t>005</t>
  </si>
  <si>
    <t>APORTES GENERALES AL SISTEMA DE RIESGOS LABORALES</t>
  </si>
  <si>
    <t>006</t>
  </si>
  <si>
    <t>APORTES AL ICBF</t>
  </si>
  <si>
    <t>007</t>
  </si>
  <si>
    <t>APORTES AL SENA</t>
  </si>
  <si>
    <t>008</t>
  </si>
  <si>
    <t>APORTES A LA ESAP</t>
  </si>
  <si>
    <t>009</t>
  </si>
  <si>
    <t>APORTES A ESCUELAS INDUSTRIALES E INSTITUTOS TÉCNICOS</t>
  </si>
  <si>
    <t>010</t>
  </si>
  <si>
    <t>SUBSIDIO DE VIVIENDA FUERZAS MILITARES Y POLICÍA</t>
  </si>
  <si>
    <t>REMUNERACIONES NO CONSTITUTIVAS DE FACTOR SALARIAL</t>
  </si>
  <si>
    <t>PRESTACIONES SOCIALES SEGÚN DEFINICIÓN LEGAL</t>
  </si>
  <si>
    <t>SUELDO DE VACACIONES</t>
  </si>
  <si>
    <t>INDEMNIZACIÓN POR VACACIONES</t>
  </si>
  <si>
    <t>BONIFICACIÓN ESPECIAL DE RECREACIÓN</t>
  </si>
  <si>
    <t>PRIMA TÉCNICA NO SALARIAL</t>
  </si>
  <si>
    <t>BONIFICACIÓN ESPECIAL POR SERVICIOS DE SEGURIDAD A EX PRESIDENTES</t>
  </si>
  <si>
    <t>BONIFICACIÓN ESPECIAL POR SERVICIOS DE COMISIÓN EN PRESIDENCIA</t>
  </si>
  <si>
    <t>PRIMA DE RIESGO</t>
  </si>
  <si>
    <t>PRIMA DE GESTIÓN</t>
  </si>
  <si>
    <t>PRIMA DE DIRECCIÓN</t>
  </si>
  <si>
    <t>PRIMA GEOGRÁFICA</t>
  </si>
  <si>
    <t>PRIMA DE COSTO DE VIDA</t>
  </si>
  <si>
    <t>PRIMA DE LOCALIZACIÓN Y VIVIENDA</t>
  </si>
  <si>
    <t>011</t>
  </si>
  <si>
    <t>PRIMA DE CAPACITACIÓN</t>
  </si>
  <si>
    <t>012</t>
  </si>
  <si>
    <t>PRIMA DE CLIMA O PRIMA DE CALOR</t>
  </si>
  <si>
    <t>013</t>
  </si>
  <si>
    <t xml:space="preserve">ESTÍMULOS A LOS EMPLEADOS DEL ESTADO </t>
  </si>
  <si>
    <t>014</t>
  </si>
  <si>
    <t>REMUNERACIÓN ELECTORAL</t>
  </si>
  <si>
    <t>015</t>
  </si>
  <si>
    <t>PRIMA DE INSTALACIÓN</t>
  </si>
  <si>
    <t>016</t>
  </si>
  <si>
    <t>PRIMA DE COORDINACIÓN</t>
  </si>
  <si>
    <t>017</t>
  </si>
  <si>
    <t>PRIMA DE ALTA GESTIÓN</t>
  </si>
  <si>
    <t>018</t>
  </si>
  <si>
    <t>PRIMA DE ALTO MANDO</t>
  </si>
  <si>
    <t>019</t>
  </si>
  <si>
    <t>PRIMA DE INSTALACIÓN EN EL EXTERIOR</t>
  </si>
  <si>
    <t>020</t>
  </si>
  <si>
    <t>PRIMA DE ALOJAMIENTO EN EL EXTERIOR</t>
  </si>
  <si>
    <t>021</t>
  </si>
  <si>
    <t>VIVIENDA PARA EMBAJADORES</t>
  </si>
  <si>
    <t>022</t>
  </si>
  <si>
    <t>BONIFICACIÓN POR SEGURO DE VIDA COLECTIVO</t>
  </si>
  <si>
    <t>023</t>
  </si>
  <si>
    <t>BONIFICACIÓN LICENCIAMIENTO</t>
  </si>
  <si>
    <t>024</t>
  </si>
  <si>
    <t>BONIFICACIÓN DRAGONEANTE</t>
  </si>
  <si>
    <t>025</t>
  </si>
  <si>
    <t>BONIFICACIÓN AGENTE CUERPO PROFESIONAL ESPECIAL</t>
  </si>
  <si>
    <t>026</t>
  </si>
  <si>
    <t>BONIFICACIÓN BUENA CONDUCTA</t>
  </si>
  <si>
    <t>027</t>
  </si>
  <si>
    <t>PARTIDA ALIMENTACIÓN SOLDADOS</t>
  </si>
  <si>
    <t>028</t>
  </si>
  <si>
    <t>PARTIDA ALIMENTACIÓN ORDEN PÚBLICO Y COBERTURA DE FRONTERAS</t>
  </si>
  <si>
    <t>029</t>
  </si>
  <si>
    <t>BONIFICACIÓN DE ACTIVIDAD JUDICIAL</t>
  </si>
  <si>
    <t>030</t>
  </si>
  <si>
    <t>BONIFICACIÓN DE DIRECCIÓN</t>
  </si>
  <si>
    <t>031</t>
  </si>
  <si>
    <t>BONIFICACIÓN ESPECIAL PERSONAL SECUESTRADO</t>
  </si>
  <si>
    <t>032</t>
  </si>
  <si>
    <t>PRIMA DE TRASLADO</t>
  </si>
  <si>
    <t>033</t>
  </si>
  <si>
    <t>RURALES</t>
  </si>
  <si>
    <t>034</t>
  </si>
  <si>
    <t>SERVICIOS PRESTADOS POR VACACIONES PERSONAL TITULAR RAMA JURISDICCIONAL Y FISCALÍA</t>
  </si>
  <si>
    <t>035</t>
  </si>
  <si>
    <t>ALIMENTACIÓN ALUMNOS</t>
  </si>
  <si>
    <t>036</t>
  </si>
  <si>
    <t>BONIFICACIÓN ALUMNOS</t>
  </si>
  <si>
    <t>037</t>
  </si>
  <si>
    <t>SUBSIDIO FAMILIAR FUERZAS MILITARES Y POLICÍA</t>
  </si>
  <si>
    <t>038</t>
  </si>
  <si>
    <t>QUINQUENIOS</t>
  </si>
  <si>
    <t>039</t>
  </si>
  <si>
    <t xml:space="preserve">INCENTIVOS LABORALES DIAN </t>
  </si>
  <si>
    <t>040</t>
  </si>
  <si>
    <t>PRIMA DE SEGURIDAD</t>
  </si>
  <si>
    <t>041</t>
  </si>
  <si>
    <t xml:space="preserve">PRIMA DE VIGILANTES INSTRUCTORES </t>
  </si>
  <si>
    <t>042</t>
  </si>
  <si>
    <t xml:space="preserve">BONIFICACIÓN SERVICIO MILITAR GUARDIANES BACHILLERES </t>
  </si>
  <si>
    <t>043</t>
  </si>
  <si>
    <t xml:space="preserve">BONIFICACIÓN POR TRABAJO Y SERVICIOS INTERNOS </t>
  </si>
  <si>
    <t>044</t>
  </si>
  <si>
    <t>SEGURO DE MUERTE EN ACTIVIDAD</t>
  </si>
  <si>
    <t>045</t>
  </si>
  <si>
    <t>COMPENSACIÓN POR MUERTE</t>
  </si>
  <si>
    <t>046</t>
  </si>
  <si>
    <t>OTROS GASTOS DE PERSONAL</t>
  </si>
  <si>
    <t>OTROS GASTOS DE PERSONAL - PREVIO CONCEPTO DGPPN</t>
  </si>
  <si>
    <t>PERSONAL EXTRANJERO EN CONSULADOS Y EMBAJADAS (LOCAL)</t>
  </si>
  <si>
    <t>PERSONAL SUPERNUMERARIO Y PLANTA TEMPORAL</t>
  </si>
  <si>
    <t xml:space="preserve">SUBSIDIO DE VIVIENDA FUERZAS MILITARES Y POLICÍA NACIONAL </t>
  </si>
  <si>
    <t xml:space="preserve">SUBSIDIO FAMILIAR FUERZAS MILITARES Y POLICÍA NACIONAL </t>
  </si>
  <si>
    <t>ADQUISICIÓN DE BIENES  Y SERVICIOS</t>
  </si>
  <si>
    <t>ADQUISICIÓN DE ACTIVOS NO FINANCIEROS</t>
  </si>
  <si>
    <t>ACTIVOS FIJOS</t>
  </si>
  <si>
    <t>EDIFICACIONES Y ESTRUCTURAS</t>
  </si>
  <si>
    <t xml:space="preserve">VIVIENDAS </t>
  </si>
  <si>
    <t>EDIFICIOS UTILIZADOS PARA RESIDENCIA</t>
  </si>
  <si>
    <t>CASAS FLOTANTES</t>
  </si>
  <si>
    <t>BARCAZAS</t>
  </si>
  <si>
    <t>VIVIENDAS MÓVILES</t>
  </si>
  <si>
    <t>COCHES HABITACIÓN</t>
  </si>
  <si>
    <t>MONUMENTOS PÚBLICOS CONSIDERADOS PRINCIPALMENTE COMO VIVIENDAS</t>
  </si>
  <si>
    <t>VIVIENDAS PARA PERSONAL MILITAR</t>
  </si>
  <si>
    <t>OTROS EDIFICIOS UTILIZADOS COMO RESIDENCIA</t>
  </si>
  <si>
    <t>EDIFICIOS DISTINTOS A VIVIENDAS</t>
  </si>
  <si>
    <t>OTROS EDIFICIOS DISTINTOS A VIVIENDAS</t>
  </si>
  <si>
    <t>MONUMENTOS PÚBLICOS NO RESIDENCIALES</t>
  </si>
  <si>
    <t>EDIFICIOS INDUSTRIALES</t>
  </si>
  <si>
    <t>EDIFICIOS COMERCIALES</t>
  </si>
  <si>
    <t>EDIFICIOS PÚBLICOS DE ENTRETENIMIENTO</t>
  </si>
  <si>
    <t xml:space="preserve">EDIFICIOS DE HOTELES </t>
  </si>
  <si>
    <t>RESTAURANTES</t>
  </si>
  <si>
    <t>EDIFICIOS EDUCATIVOS</t>
  </si>
  <si>
    <t>EDIFICIOS RELACIONADOS CON LA SALUD</t>
  </si>
  <si>
    <t>PRISIONES</t>
  </si>
  <si>
    <t>EDIFICIOS Y ESTRUCTURAS PARA FINES MILITARES</t>
  </si>
  <si>
    <t>OTROS EDIFICIOS NO RESIDENCIALES</t>
  </si>
  <si>
    <t xml:space="preserve">OTRAS ESTRUCTURAS </t>
  </si>
  <si>
    <t>OTRAS ESTRUCTURAS</t>
  </si>
  <si>
    <t>AUTOPISTAS, CARRETERAS, CALLES</t>
  </si>
  <si>
    <t>PISTAS DE ATERRIZAJE</t>
  </si>
  <si>
    <t>FERROCARRILES</t>
  </si>
  <si>
    <t>PUENTES</t>
  </si>
  <si>
    <t>CARRETERAS ELEVADAS</t>
  </si>
  <si>
    <t>TÚNELES</t>
  </si>
  <si>
    <t>ACUEDUCTOS Y OTROS CONDUCTOS DE SUMINISTRO DE AGUA, EXCEPTO GASODUCTOS</t>
  </si>
  <si>
    <t>PUERTOS, VÍAS NAVEGABLES E INSTALACIONES CONEXAS</t>
  </si>
  <si>
    <t>REPRESAS</t>
  </si>
  <si>
    <t>SISTEMAS DE RIEGO Y OBRAS HIDRÁULICA</t>
  </si>
  <si>
    <t>TUBERÍAS DE LARGA DISTANCIA</t>
  </si>
  <si>
    <t>OBRAS PARA LA COMUNICACIÓN DE LARGA DISTANCIA Y LAS LÍNEAS ELÉCTRICAS (CABLES)</t>
  </si>
  <si>
    <t>GASODUCTOS Y OLEODUCTOS</t>
  </si>
  <si>
    <t>CABLES LOCALES Y OBRAS CONEXAS</t>
  </si>
  <si>
    <t>ALCANTARILLAS Y PLANTAS DE TRATAMIENTO DE AGUA</t>
  </si>
  <si>
    <t>CONSTRUCCIONES EN MINAS Y PLANTAS INDUSTRIALES</t>
  </si>
  <si>
    <t>CONSTRUCCIONES DEPORTIVAS AL AIRE LIBRE</t>
  </si>
  <si>
    <t>OTRAS OBRAS DE INGENIERÍA CIVIL</t>
  </si>
  <si>
    <t xml:space="preserve">MEJORAS DE TIERRAS Y TERRENOS     </t>
  </si>
  <si>
    <t>SISTEMAS DE ARMAMENTO</t>
  </si>
  <si>
    <t>BUQUES DE GUERRA</t>
  </si>
  <si>
    <t xml:space="preserve">SUBMARINOS </t>
  </si>
  <si>
    <t>AERONAVES MILITARES</t>
  </si>
  <si>
    <t>TANQUES</t>
  </si>
  <si>
    <t xml:space="preserve">DISPOSITIVOS DE TRANSPORTE </t>
  </si>
  <si>
    <t xml:space="preserve">LANZA MISILES </t>
  </si>
  <si>
    <t>OTROS SISTEMAS DE ARMAMENTO</t>
  </si>
  <si>
    <t>ACTIVOS FIJOS NO CLASIFICADOS COMO MAQUINARIA Y EQUIPO</t>
  </si>
  <si>
    <t>MUEBLES, INSTRUMENTOS MUSICALES, ARTÍCULOS DE DEPORTE Y ANTIGÜEDADES</t>
  </si>
  <si>
    <t>MUEBLES</t>
  </si>
  <si>
    <t>ASIENTOS</t>
  </si>
  <si>
    <t>MUEBLES, DEL TIPO UTILIZADO EN OFICINAS</t>
  </si>
  <si>
    <t>MUEBLES DE MADERA, DEL TIPO UTILIZADO EN LA COCINA</t>
  </si>
  <si>
    <t>OTROS MUEBLES N.C.P.</t>
  </si>
  <si>
    <t>SOMIERES, COLCHONES CON MUELLES, RELLENOS O GUARNECIDOS INTERIORMENTE CON CUALQUIER MATERIAL, DE CAUCHO O PLÁSTICOS CELULARES, RECUBIERTOS O NO</t>
  </si>
  <si>
    <t>PARTES Y PIEZAS DE MUEBLES</t>
  </si>
  <si>
    <t>INSTRUMENTOS MUSICALES</t>
  </si>
  <si>
    <t>ARTÍCULOS DE DEPORTE</t>
  </si>
  <si>
    <t>ANTIGÜEDADES U OTROS OBJETOS DE ARTE</t>
  </si>
  <si>
    <t>MAQUINARIA Y EQUIPO</t>
  </si>
  <si>
    <t>RADIORRECEPTORES Y RECEPTORES DE TELEVISIÓN; APARATOS PARA LA GRABACIÓN Y REPRODUCCIÓN DE SONIDO Y VIDEO; MICRÓFONOS, ALTAVOCES, AMPLIFICADORES, ETC.</t>
  </si>
  <si>
    <t>PARTES Y PIEZAS DE LOS PRODUCTOS DE LAS CLASES 4721 A 4733 Y 4822</t>
  </si>
  <si>
    <t>GRABACIONES DE AUDIO, VIDEO Y OTROS DISCOS, CINTAS Y OTROS MEDIOS FÍSICOS</t>
  </si>
  <si>
    <t>MOTOCICLETAS Y SIDECARES (VEHÍCULOS LATERALES A LAS MOTOCICLETAS)</t>
  </si>
  <si>
    <t>BICICLETAS Y SILLONES DE RUEDAS PARA DISCAPACITADOS</t>
  </si>
  <si>
    <t>VEHÍCULOS N.C.P. SIN PROPULSIÓN MECÁNICA</t>
  </si>
  <si>
    <t>PARTES Y PIEZAS PARA LOS PRODUCTOS DE LAS CLASES 4991 Y 4992</t>
  </si>
  <si>
    <t>EQUIPO MILITAR Y POLICÍA</t>
  </si>
  <si>
    <t>ARMAS</t>
  </si>
  <si>
    <t>EQUIPO DE ALOJAMIENTO Y CAMPANA</t>
  </si>
  <si>
    <t>EQUIPO DE INTELIGENCIA</t>
  </si>
  <si>
    <t>EQUIPO MILITAR Y DE SEGURIDAD</t>
  </si>
  <si>
    <t>EQUIPO POLICÍA JUDICIAL</t>
  </si>
  <si>
    <t>EQUIPO ANTIMOTINES</t>
  </si>
  <si>
    <t>OTROS EQUIPOS</t>
  </si>
  <si>
    <t>OTROS ACTIVOS FIJOS</t>
  </si>
  <si>
    <t>RECURSOS BIOLÓGICOS CULTIVADOS</t>
  </si>
  <si>
    <t xml:space="preserve">RECURSOS ANIMALES QUE GENERAN PRODUCTOS EN FORMA REPETIDA  </t>
  </si>
  <si>
    <t>ANIMALES DE CRÍA</t>
  </si>
  <si>
    <t>GANADO LECHERO</t>
  </si>
  <si>
    <t>ANIMALES DE TIRO</t>
  </si>
  <si>
    <t>ANIMALES UTILIZADOS PARA LA PRODUCCIÓN DE LANA</t>
  </si>
  <si>
    <t>ANIMALES EMPLEADOS PARA EL TRANSPORTE</t>
  </si>
  <si>
    <t>ANIMALES EMPLEADOS PARA LAS CARRETAS</t>
  </si>
  <si>
    <t>ANIMALES EMPLEADOS PARA EL ESPARCIMIENTO</t>
  </si>
  <si>
    <t xml:space="preserve">OTROS ANIMALES QUE GENERAN PRODUCTOS EN FORMA REPETIDA  </t>
  </si>
  <si>
    <t xml:space="preserve">ÁRBOLES, CULTIVOS Y PLANTAS QUE GENERAN PRODUCTOS EN FORMA REPETIDA </t>
  </si>
  <si>
    <t>ÁRBOLES FRUTALES</t>
  </si>
  <si>
    <t>ÁRBOLES CULTIVADOS POR SUS NUECES</t>
  </si>
  <si>
    <t>ÁRBOLES CULTIVADOS POR SU SAVIA</t>
  </si>
  <si>
    <t>ÁRBOLES CULTIVADOS POR SU RESINA</t>
  </si>
  <si>
    <t>ÁRBOLES CULTIVADOS POR SU CORTEZA U HOJAS</t>
  </si>
  <si>
    <t xml:space="preserve">OTROS ÁRBOLES, CULTIVOS Y PLANTAS QUE GENERAN PRODUCTOS EN FORMA REPETIDA </t>
  </si>
  <si>
    <t xml:space="preserve">PRODUCTOS DE LA PROPIEDAD INTELECTUAL     </t>
  </si>
  <si>
    <t xml:space="preserve">INVESTIGACIÓN Y DESARROLLO       </t>
  </si>
  <si>
    <t xml:space="preserve">EXPLOTACIÓN Y EVALUACIÓN MINERA      </t>
  </si>
  <si>
    <t>COSTOS DE LAS PERFORACIONES DE PRUEBA Y SONDEO REALIZADAS</t>
  </si>
  <si>
    <t>COSTOS DE PRECALIFICACIÓN</t>
  </si>
  <si>
    <t>OBTENCIÓN DE LICENCIAS, ADQUISICIÓN Y AVALÚOS</t>
  </si>
  <si>
    <t>COSTOS DE TRANSPORTE</t>
  </si>
  <si>
    <t>OTROS COSTOS DE EVALUACIÓN Y EXPLOTACIÓN MINERA</t>
  </si>
  <si>
    <t xml:space="preserve">PROGRAMAS DE INFORMÁTICA Y BASES DE DATOS   </t>
  </si>
  <si>
    <t xml:space="preserve">PROGRAMAS DE INFORMÁTICA       </t>
  </si>
  <si>
    <t>GASTOS DE DESARROLLO</t>
  </si>
  <si>
    <t xml:space="preserve">BASES DE DATOS       </t>
  </si>
  <si>
    <t>ORIGINALES DE ENTRETENIMIENTO, LITERATURA Y ARTE</t>
  </si>
  <si>
    <t xml:space="preserve">OTROS PRODUCTOS DE PROPIEDAD INTELECTUAL     </t>
  </si>
  <si>
    <t>OBJETOS DE VALOR</t>
  </si>
  <si>
    <t xml:space="preserve">OBJETOS DE VALOR </t>
  </si>
  <si>
    <t>JOYAS, METALES PRECIOSOS Y ANTIGÜEDADES</t>
  </si>
  <si>
    <t xml:space="preserve">JOYAS Y ARTÍCULOS CONEXOS </t>
  </si>
  <si>
    <t>ACTIVOS NO PRODUCIDOS</t>
  </si>
  <si>
    <t>TIERRAS Y TERRENOS</t>
  </si>
  <si>
    <t>RECURSOS BIOLÓGICOS NO CULTIVADOS</t>
  </si>
  <si>
    <t>ADQUISICIONES DIFERENTES DE ACTIVOS</t>
  </si>
  <si>
    <t>MATERIALES Y SUMINISTROS</t>
  </si>
  <si>
    <t>000</t>
  </si>
  <si>
    <t>BOVINOS VIVOS</t>
  </si>
  <si>
    <t>OTROS RUMIANTES</t>
  </si>
  <si>
    <t>CABALLOS Y OTROS ÉQUIDOS</t>
  </si>
  <si>
    <t>GANADO PORCINO</t>
  </si>
  <si>
    <t>AVES DE CORRAL</t>
  </si>
  <si>
    <t>OTROS ANIMALES VIVOS</t>
  </si>
  <si>
    <t>MATERIALES REPRODUCTIVOS DE ANIMALES</t>
  </si>
  <si>
    <t>OTROS PRODUCTOS ANIMALES</t>
  </si>
  <si>
    <t xml:space="preserve">ACEITES Y GRASAS ANIMALES Y VEGETALES </t>
  </si>
  <si>
    <t>TORTAS Y DEMÁS RESIDUOS DE LA EXTRACCIÓN DE GRASAS O ACEITES VEGETALES; HARINA Y POLVO DE SEMILLAS O DE FRUTOS OLEAGINOSOS (EXCEPTO LAS DE MOSTAZA); CERAS VEGETALES (EXCEPTO LOS TRIGLICÉRIDOS); DEGRÁS, RESIDUOS DEL TRATAMIENTO DE GRASAS Y CERAS ANIMALES O VEGETALES</t>
  </si>
  <si>
    <t>ALCOHOL ETÍLICO; AGUARDIENTES, LICORES Y OTRAS BEBIDAS ESPIRITUOSAS</t>
  </si>
  <si>
    <t>DOTACIÓN (PRENDAS DE VESTIR Y CALZADO)</t>
  </si>
  <si>
    <t>OTROS BIENES TRANSPORTABLES (EXCEPTO PRODUCTOS METÁLICOS, MAQUINARIA Y EQUIPO)</t>
  </si>
  <si>
    <t xml:space="preserve">LIBROS IMPRESOS </t>
  </si>
  <si>
    <t>DIARIOS, REVISTAS Y PUBLICACIONES PERIÓDICAS, PUBLICADOS MENOS DE CUATRO VECES POR SEMANA</t>
  </si>
  <si>
    <t xml:space="preserve">SELLOS, CHEQUERAS, BILLETES DE BANCO, TÍTULOS DE ACCIONES, CATÁLOGOS Y FOLLETOS, MATERIAL PARA ANUNCIOS PUBLICITARIOS Y OTROS MATERIALES IMPRESOS </t>
  </si>
  <si>
    <t>LIBROS DE REGISTROS, LIBROS DE CONTABILIDAD, CUADERNILLOS DE NOTAS, BLOQUES PARA CARTAS, AGENDAS Y ARTÍCULOS SIMILARES, SECANTES, ENCUADERNADORES, CLASIFICADORES PARA ARCHIVOS, FORMULARIOS Y OTROS ARTÍCULOS DE ESCRITORIO, DE PAPEL O CARTÓN</t>
  </si>
  <si>
    <t>CARBÓN COQUE Y SEMICOQUE, CARBÓN DE LIGNITO O CARBÓN DE HULLA; CARBÓN DE RETORTA</t>
  </si>
  <si>
    <t>ACEITES DE PETRÓLEO O ACEITES OBTENIDOS DE MINERALES BITUMINOSOS (EXCEPTO LOS ACEITES CRUDOS); PREPARADOS N.C.P., QUE CONTENGAN POR LO MENOS EL 70% DE SU PESO EN ACEITES DE ESOS TIPOS Y CUYOS COMPONENTES BÁSICOS SEAN ESOS ACEITES</t>
  </si>
  <si>
    <t>ELEMENTOS RADIACTIVOS, ISÓTOPOS Y COMPUESTOS RADIACTIVOS; ALEACIONES, DISPERSIONES, PRODUCTOS CERÁMICOS Y MEZCLAS QUE CONTENGAN ESTOS ELEMENTOS, ISÓTOPOS O COMPUESTOS RADIACTIVOS; RESIDUOS RADIACTIVOS</t>
  </si>
  <si>
    <t xml:space="preserve">QUÍMICOS ORGÁNICOS BÁSICOS </t>
  </si>
  <si>
    <t>PRODUCTOS MINERALES NATURALES ACTIVADOS; NEGRO ANIMAL; ACEITE DE RESINA; ACEITES TERPÉNICOS PRODUCIDOS EN EL TRATAMIENTO DE MADERAS DE ÁRBOLES CONÍFEROS; DIPENTENO Y Ρ-CIMENO EN BRUTO; ACEITE DE PINO; COLOFONIA Y ÁCIDOS RESÍNICOS, ESENCIAS Y ACEITES DE COLOFONIA; GOMAS FUNDIDAS; ALQUITRÁN DE MADERA; ACEITES DE ALQUITRÁN DE MADERA; CREOSOTA DE MADERA; NAFTA DE MADERA; PEZ VEGETAL; PEZ DE CERVECERÍA</t>
  </si>
  <si>
    <t>OTROS PRODUCTOS PLÁSTICOS</t>
  </si>
  <si>
    <t>PIEDRA DE CONSTRUCCIÓN O DE TALLA LABRADAS, Y SUS MANUFACTURAS (EXCEPTO SIN LABRAR, QUE SE CLASIFICAN EN EL GRUPO 151)</t>
  </si>
  <si>
    <t>OTROS BIENES TRANSPORTABLES N.C.P.</t>
  </si>
  <si>
    <t>DESPERDICIOS; DESECHOS Y RESIDUOS</t>
  </si>
  <si>
    <t>PRODUCTOS METÁLICOS Y PAQUETES DE SOFTWARE</t>
  </si>
  <si>
    <t xml:space="preserve">PAQUETES DE SOFTWARE </t>
  </si>
  <si>
    <t>ELEMENTOS MILITARES DE UN SOLO USO</t>
  </si>
  <si>
    <t>MUNICIONES</t>
  </si>
  <si>
    <t>MISILES</t>
  </si>
  <si>
    <t>COHETES</t>
  </si>
  <si>
    <t>BOMBAS</t>
  </si>
  <si>
    <t>OTROS ELEMENTOS MILITARES DE UN SOLO USO</t>
  </si>
  <si>
    <t>ADQUISICIÓN DE SERVICIOS</t>
  </si>
  <si>
    <t>SERVICIOS DE LA CONSTRUCCIÓN</t>
  </si>
  <si>
    <t>SERVICIOS GENERALES DE CONSTRUCCIÓN DE EDIFICACIONES RESIDENCIALES</t>
  </si>
  <si>
    <t>SERVICIOS GENERALES DE CONSTRUCCIÓN DE EDIFICACIONES NO RESIDENCIALES</t>
  </si>
  <si>
    <t>SERVICIOS GENERALES DE CONSTRUCCIÓN DE CARRETERAS (EXCEPTO CARRETERAS ELEVADAS), CALLES, VÍAS FÉRREAS Y PISTAS DE ATERRIZAJE</t>
  </si>
  <si>
    <t>SERVICIOS GENERALES DE CONSTRUCCIÓN DE PUENTES, CARRETERAS ELEVADAS Y TÚNELES</t>
  </si>
  <si>
    <t>SERVICIOS GENERALES DE CONSTRUCCIÓN DE PUERTOS, CANALES, PRESAS, SISTEMAS DE RIEGO Y OTRAS OBRAS HIDRÁULICAS</t>
  </si>
  <si>
    <t>SERVICIOS GENERALES DE CONSTRUCCIÓN DE TUBERÍAS PARA LA CONDUCCIÓN DE GAS A LARGA DISTANCIA, LÍNEAS DE COMUNICACIÓN Y CABLES DE PODER</t>
  </si>
  <si>
    <t>SERVICIOS GENERALES DE CONSTRUCCIÓN DE TUBERÍAS Y CABLES LOCALES, Y OBRAS CONEXAS</t>
  </si>
  <si>
    <t>SERVICIOS GENERALES DE CONSTRUCCIÓN EN MINAS Y PLANTAS INDUSTRIALES</t>
  </si>
  <si>
    <t>SERVICIOS GENERALES DE CONSTRUCCIONES DEPORTIVAS AL AIRE LIBRE</t>
  </si>
  <si>
    <t>SERVICIOS GENERALES DE CONSTRUCCIÓN DE OTRAS OBRAS DE INGENIERÍA CIVIL</t>
  </si>
  <si>
    <t xml:space="preserve">SERVICIOS ESPECIALES DE CONSTRUCCIÓN </t>
  </si>
  <si>
    <t xml:space="preserve">SERVICIOS DE TERMINACIÓN Y ACABADOS DE EDIFICIOS </t>
  </si>
  <si>
    <t>SERVICIOS DE ALOJAMIENTO; SERVICIOS DE SUMINISTRO DE COMIDAS Y BEBIDAS; SERVICIOS DE TRANSPORTE; Y SERVICIOS DE DISTRIBUCIÓN DE ELECTRICIDAD, GAS Y AGUA</t>
  </si>
  <si>
    <t xml:space="preserve">SERVICIOS DE TRANSPORTE DE CARGA POR VÍA ACUÁTICA </t>
  </si>
  <si>
    <t>SERVICIOS DE MANIPULACIÓN DE CARGA</t>
  </si>
  <si>
    <t>SERVICIOS DE ALMACENAMIENTO Y DEPÓSITO</t>
  </si>
  <si>
    <t>SERVICIOS DE APOYO AL TRANSPORTE POR VÍA FÉRREA</t>
  </si>
  <si>
    <t>SERVICIOS DE APOYO AL TRANSPORTE POR CARRETERA</t>
  </si>
  <si>
    <t>SERVICIOS DE APOYO AL TRANSPORTE POR VÍA ACUÁTICA</t>
  </si>
  <si>
    <t>SERVICIOS DE APOYO AL TRANSPORTE AÉREO</t>
  </si>
  <si>
    <t xml:space="preserve">SERVICIOS DEL BANCO CENTRAL </t>
  </si>
  <si>
    <t>SERVICIOS DE DEPÓSITO</t>
  </si>
  <si>
    <t>SERVICIOS DE CONCESIÓN DE CRÉDITO</t>
  </si>
  <si>
    <t xml:space="preserve">SERVICIOS DE LEASING (ARRENDAMIENTO FINANCIERO) </t>
  </si>
  <si>
    <t>OTROS SERVICIOS FINANCIEROS, EXCEPTO LOS SERVICIOS DE LA BANCA DE INVERSIÓN, SERVICIOS DE SEGUROS Y PENSIONES</t>
  </si>
  <si>
    <t>SERVICIOS DE SEGUROS VIDA (CON EXCLUSIÓN DE LOS SERVICIOS DE REASEGURO)</t>
  </si>
  <si>
    <t>SERVICIOS DE SEGUROS SOCIALES DE PENSIONES</t>
  </si>
  <si>
    <t xml:space="preserve">SERVICIOS DE SEGUROS SOCIALES DE SALUD Y RIESGOS LABORALES </t>
  </si>
  <si>
    <t>SERVICIOS DE SEGUROS DE SALUD Y DE ACCIDENTES</t>
  </si>
  <si>
    <t>OTROS SERVICIOS DE SEGUROS DISTINTOS A LOS SEGUROS DE VIDA (EXCEPTO LOS SERVICIOS DE REASEGURO)</t>
  </si>
  <si>
    <t>SERVICIOS DE SEGUROS DE VEHÍCULOS AUTOMOTORES</t>
  </si>
  <si>
    <t>SERVICIOS DE SEGUROS DE TRANSPORTE MARÍTIMO, DE AVIACIÓN Y OTROS MEDIOS DE TRANSPORTE</t>
  </si>
  <si>
    <t xml:space="preserve">SERVICIOS DE SEGUROS PARA TRANSPORTE DE MERCANCÍAS (FLETES) </t>
  </si>
  <si>
    <t>SERVICIOS DE SEGUROS CONTRA INCENDIO, TERREMOTO O SUSTRACCIÓN</t>
  </si>
  <si>
    <t xml:space="preserve">SERVICIOS DE SEGUROS GENERALES DE RESPONSABILIDAD CIVIL </t>
  </si>
  <si>
    <t>SERVICIOS DE SEGURO DE CUMPLIMIENTO</t>
  </si>
  <si>
    <t>SERVICIOS DE SEGURO OBLIGATORIO DE ACCIDENTES DE TRÁNSITO (SOAT)</t>
  </si>
  <si>
    <t>SERVICIOS DE SEGUROS DE VIAJE</t>
  </si>
  <si>
    <t>OTROS SERVICIOS DE SEGUROS DISTINTOS DE LOS SEGUROS DE VIDA N.C.P.</t>
  </si>
  <si>
    <t>SEGURO DE INFIDELIDAD Y RIESGOS FINANCIEROS</t>
  </si>
  <si>
    <t>SEGUROS EQUIPOS ELÉCTRICOS</t>
  </si>
  <si>
    <t>SERVICIOS DE LAS SOCIEDADES DE CAPITALIZACIÓN</t>
  </si>
  <si>
    <t>SERVICIOS DE REASEGURO</t>
  </si>
  <si>
    <t>SERVICIOS RELACIONADOS CON LA BANCA DE INVERSIÓN</t>
  </si>
  <si>
    <t>SERVICIOS DE CORRETAJE RELACIONADOS CON LOS PRODUCTOS DE VALORES</t>
  </si>
  <si>
    <t>SERVICIOS DE ADMINISTRACIÓN DE CARTERAS, EXCEPTO LOS FONDOS DE PENSIONES Y CESANTÍAS</t>
  </si>
  <si>
    <t>SERVICIOS FIDUCIARIOS Y DE CUSTODIA</t>
  </si>
  <si>
    <t>SERVICIOS RELACIONADOS CON LA ADMINISTRACIÓN DE LOS MERCADOS FINANCIEROS</t>
  </si>
  <si>
    <t>OTROS SERVICIOS AUXILIARES A LOS SERVICIOS FINANCIEROS</t>
  </si>
  <si>
    <t>SERVICIOS DE CORRETAJE Y AGENCIAS DE SEGUROS</t>
  </si>
  <si>
    <t>SERVICIOS DE TASACIÓN DE LAS RECLAMACIONES AL SEGURO</t>
  </si>
  <si>
    <t>SERVICIOS ACTUARIALES</t>
  </si>
  <si>
    <t>SERVICIOS DE ADMINISTRACIÓN DE FONDOS DE PENSIONES Y CESANTÍAS</t>
  </si>
  <si>
    <t>OTROS SERVICIOS AUXILIARES DE SEGUROS, PENSIONES Y CESANTÍAS</t>
  </si>
  <si>
    <t xml:space="preserve">SERVICIOS INMOBILIARIOS </t>
  </si>
  <si>
    <t>SERVICIOS DE ALQUILER O ARRENDAMIENTO CON O SIN OPCIÓN DE COMPRA RELATIVOS A BIENES INMUEBLES PROPIOS O ARRENDADOS</t>
  </si>
  <si>
    <t xml:space="preserve">VENTA DE BIENES INMUEBLES </t>
  </si>
  <si>
    <t>SERVICIOS COMERCIALES RELACIONADOS CON TERRENOS DESOCUPADOS Y SUBDIVIDIDOS</t>
  </si>
  <si>
    <t>SERVICIOS DE ADMINISTRACIÓN DE BIENES INMUEBLES A COMISIÓN O POR CONTRATO</t>
  </si>
  <si>
    <t xml:space="preserve">SERVICIO DE ARRENDAMIENTO DE BIENES INMUEBLES A COMISIÓN O POR CONTRATA </t>
  </si>
  <si>
    <t>SERVICIO DE VENTA DE BIENES INMUEBLES A COMISIÓN O POR CONTRATA</t>
  </si>
  <si>
    <t>SERVICIOS DE VENTA DE TERRENOS A COMISIÓN O POR CONTRATO</t>
  </si>
  <si>
    <t>VALUACIONES INMOBILIARIAS A COMISIÓN O POR CONTRATO</t>
  </si>
  <si>
    <t xml:space="preserve">SERVICIOS PRESTADOS A LAS EMPRESAS Y SERVICIOS DE PRODUCCIÓN </t>
  </si>
  <si>
    <t>SERVICIOS DE INVESTIGACIÓN Y DESARROLLO EXPERIMENTAL EN CIENCIAS SOCIALES Y HUMANIDADES</t>
  </si>
  <si>
    <t>OTROS SERVICIOS PROFESIONALES, CIENTÍFICOS Y TÉCNICOS</t>
  </si>
  <si>
    <t>SERVICIOS DE CONSULTORÍA EN ADMINISTRACIÓN Y SERVICIOS DE GESTIÓN; SERVICIOS DE TECNOLOGÍA DE LA INFORMACIÓN</t>
  </si>
  <si>
    <t>SERVICIOS DE CONSULTORÍA EN ADMINISTRACIÓN Y SERVICIOS DE GESTIÓN</t>
  </si>
  <si>
    <t xml:space="preserve">SERVICIOS DE CONSULTORÍA PRESTADOS A LAS EMPRESAS </t>
  </si>
  <si>
    <t xml:space="preserve">SERVICIOS DE TECNOLOGÍA DE LA INFORMACIÓN (TI) DE CONSULTORÍA Y DE APOYO </t>
  </si>
  <si>
    <t xml:space="preserve">SERVICIOS DE DISEÑO Y DESARROLLO DE LA TECNOLOGÍA DE LA INFORMACIÓN (TI) </t>
  </si>
  <si>
    <t>SERVICIOS DE SUMINISTRO DE INFRAESTRUCTURA DE HOSTING Y DE TECNOLOGÍA DE LA INFORMACIÓN (TI)</t>
  </si>
  <si>
    <t xml:space="preserve">SERVICIOS DE GESTIÓN DE RED E INFRAESTRUCTURA DE TI </t>
  </si>
  <si>
    <t>OTROS SERVICIOS DE GESTIÓN, EXCEPTO LOS SERVICIOS DE ADMINISTRACIÓN DE PROYECTOS DE CONSTRUCCIÓN</t>
  </si>
  <si>
    <t xml:space="preserve">SERVICIOS DE ARQUITECTURA, SERVICIOS DE PLANEACIÓN URBANA Y ORDENACIÓN DEL TERRITORIO; SERVICIOS DE ARQUITECTURA PAISAJISTA </t>
  </si>
  <si>
    <t xml:space="preserve">SERVICIOS DE INGENIERÍA </t>
  </si>
  <si>
    <t xml:space="preserve">SERVICIOS CIENTÍFICOS Y OTROS SERVICIOS TÉCNICOS </t>
  </si>
  <si>
    <t>SERVICIOS DE PROSPECCIÓN GEOLÓGICA, GEOFÍSICA Y OTROS</t>
  </si>
  <si>
    <t>SERVICIOS DE TOPOGRAFÍA DE SUPERFICIE Y CARTOGRAFÍA</t>
  </si>
  <si>
    <t xml:space="preserve">PRONÓSTICO DEL TIEMPO Y SERVICIOS METEOROLÓGICOS </t>
  </si>
  <si>
    <t>SERVICIOS DE ENSAYO Y ANÁLISIS TÉCNICOS</t>
  </si>
  <si>
    <t>SERVICIOS DE INVESTIGACIÓN DE MERCADOS Y DE ENCUESTAS DE OPINIÓN PÚBLICA</t>
  </si>
  <si>
    <t>OTROS SERVICIOS PROFESIONALES Y TÉCNICOS N.C.P.</t>
  </si>
  <si>
    <t>SERVICIOS DE BIBLIOTECAS Y ARCHIVOS</t>
  </si>
  <si>
    <t>SERVICIOS DE EMPAQUE</t>
  </si>
  <si>
    <t>SERVICIOS DE ORGANIZACIÓN DE VIAJES, OPERADORES TURÍSTICOS Y SERVICIOS CONEXOS</t>
  </si>
  <si>
    <t>SERVICIOS DE INFORMACIÓN CREDITICIA</t>
  </si>
  <si>
    <t>SERVICIOS DE AGENCIAS DE COBRANZA</t>
  </si>
  <si>
    <t>SERVICIOS AUXILIARES POR TELÉFONO</t>
  </si>
  <si>
    <t>SERVICIOS ADMINISTRATIVOS COMBINADOS DE OFICINA</t>
  </si>
  <si>
    <t>SERVICIOS AUXILIARES ESPECIALIZADOS DE OFICINA</t>
  </si>
  <si>
    <t>SERVICIOS DE ORGANIZACIÓN Y ASISTENCIA DE CONVENCIONES Y FERIAS</t>
  </si>
  <si>
    <t>SERVICIOS DE MANTENIMIENTO Y CUIDADO DEL PAISAJE</t>
  </si>
  <si>
    <t>OTROS SERVICIOS DE APOYO Y DE INFORMACIÓN N.C.P.</t>
  </si>
  <si>
    <t xml:space="preserve">SERVICIOS DE APOYO A LA AGRICULTURA, LA CAZA, LA SILVICULTURA Y LA PESCA </t>
  </si>
  <si>
    <t>SERVICIOS DE MANTENIMIENTO Y REPARACIÓN DE PRODUCTOS METÁLICOS ELABORADOS, EXCEPTO MAQUINARIA Y EQUIPO</t>
  </si>
  <si>
    <t>SERVICIOS DE MANTENIMIENTO Y REPARACIÓN DE MAQUINARIA DE OFICINA Y CONTABILIDAD</t>
  </si>
  <si>
    <t>SERVICIOS DE MANTENIMIENTO Y REPARACIÓN DE COMPUTADORES Y EQUIPO PERIFÉRICO</t>
  </si>
  <si>
    <t>SERVICIOS DE MANTENIMIENTO Y REPARACIÓN DE MAQUINARIA Y EQUIPO DE TRANSPORTE</t>
  </si>
  <si>
    <t>SERVICIOS DE MANTENIMIENTO Y REPARACIÓN DE OTRA MAQUINARIA Y OTRO EQUIPO</t>
  </si>
  <si>
    <t>SERVICIOS DE REPARACIÓN DE CALZADO Y ARTÍCULOS DE CUERO</t>
  </si>
  <si>
    <t>SERVICIOS DE REPARACIÓN DE RELOJES Y JOYAS</t>
  </si>
  <si>
    <t>SERVICIOS DE REPARACIÓN DE PRENDAS DE VESTIR Y TEXTILES PARA EL HOGAR</t>
  </si>
  <si>
    <t>SERVICIOS DE REPARACIÓN DE MUEBLES</t>
  </si>
  <si>
    <t>SERVICIOS DE MANTENIMIENTO Y REPARACIÓN DE OTROS BIENES N.C.P.</t>
  </si>
  <si>
    <t>SERVICIOS DE INSTALACIÓN DE PRODUCTOS METÁLICOS ELABORADOS, EXCEPTO MAQUINARIA Y EQUIPO</t>
  </si>
  <si>
    <t>SERVICIOS DE INSTALACIÓN DE MAQUINARIA Y EQUIPO PARA EL SECTOR INDUSTRIAL</t>
  </si>
  <si>
    <t>SERVICIOS DE INSTALACIÓN DE MAQUINARIA DE OFICINA, CONTABILIDAD Y COMPUTADORES</t>
  </si>
  <si>
    <t>SERVICIOS DE INSTALACIÓN DE EQUIPOS Y APARATOS DE RADIO, TELEVISIÓN Y COMUNICACIONES</t>
  </si>
  <si>
    <t>SERVICIOS DE INSTALACIÓN DE MAQUINARIA Y EQUIPO MÉDICO PROFESIONAL, E INSTRUMENTOS DE PRECISIÓN Y ÓPTICOS</t>
  </si>
  <si>
    <t>SERVICIOS DE INSTALACIÓN DE MAQUINARIA Y APARATOS ELÉCTRICOS N.C.P.</t>
  </si>
  <si>
    <t>SERVICIOS DE INSTALACIÓN DE OTROS BIENES N.C.P.</t>
  </si>
  <si>
    <t>SERVICIOS DE FABRICACIÓN DE PRODUCTOS DE LA REFINACIÓN DEL PETRÓLEO, PRODUCTOS QUÍMICOS Y FARMACÉUTICOS</t>
  </si>
  <si>
    <t xml:space="preserve">OTROS SERVICIOS DE FABRICACIÓN; SERVICIOS DE EDICIÓN, IMPRESIÓN Y REPRODUCCIÓN; SERVICIOS DE RECUPERACIÓN DE MATERIALES </t>
  </si>
  <si>
    <t xml:space="preserve">SERVICIOS DE EDICIÓN, IMPRESIÓN Y REPRODUCCIÓN </t>
  </si>
  <si>
    <t xml:space="preserve">SERVICIOS DE EDUCACIÓN POSTSECUNDARIA NO TERCIARIA </t>
  </si>
  <si>
    <t xml:space="preserve">SERVICIOS DE EDUCACIÓN SUPERIOR (TERCIARIA) </t>
  </si>
  <si>
    <t xml:space="preserve">OTROS SERVICIOS SOCIALES SIN ALOJAMIENTO </t>
  </si>
  <si>
    <t>SERVICIOS DE DESCONTAMINACIÓN</t>
  </si>
  <si>
    <t xml:space="preserve">SERVICIOS AUDIOVISUALES Y SERVICIOS CONEXOS </t>
  </si>
  <si>
    <t>SERVICIOS DE LAVADO, LIMPIEZA Y TEÑIDO</t>
  </si>
  <si>
    <t>SERVICIOS DE TRATAMIENTOS DE BELLEZA Y DE BIENESTAR FÍSICO</t>
  </si>
  <si>
    <t>GASTOS IMPREVISTOS</t>
  </si>
  <si>
    <t>GASTOS RESERVADOS</t>
  </si>
  <si>
    <t>SUBVENCIONES</t>
  </si>
  <si>
    <t xml:space="preserve">A EMPRESAS  PÚBLICAS FINANCIERAS </t>
  </si>
  <si>
    <t>TRANSFERENCIA DE RECURSOS AL PATRIMONIO AUTONOMO FIDEICOMISO DE PROMOCION DE EXPORTACIONES - PROEXPORT. ARTICULO 33 LEY 1328 DE 2009</t>
  </si>
  <si>
    <t xml:space="preserve">TRANSFERENCIA FONTUR ARTICULO 21 LEY 1558 DE 2012 </t>
  </si>
  <si>
    <t xml:space="preserve">A EMPRESAS  PÚBLICAS NO FINANCIERAS </t>
  </si>
  <si>
    <t>SUBVENCIONES A SATENA S.A. COMO ÚNICO OPERADOR DE RUTAS SOCIALES. (ART. 240 LEY 1753 DE 2015)</t>
  </si>
  <si>
    <t>TRANSFERENCIA A LA SOCIEDAD DE ACTIVOS ESPECIALES SAE - S.A.S - ARTICULO 90 LEY 1708 DE 2014</t>
  </si>
  <si>
    <t>A EMPRESAS PRIVADAS FINANCIERAS</t>
  </si>
  <si>
    <t>A EMPRESAS PRIVADAS NO FINANCIERAS</t>
  </si>
  <si>
    <t>TRANSFERENCIA A LOS PROVEEDORES DE REDES Y SERVICIOS DE TELECOMUNICACIONES ART 58 DE LEY 1450 DE 2011</t>
  </si>
  <si>
    <t>A GOBIERNOS Y ORGANIZACIONES INTERNACIONALES</t>
  </si>
  <si>
    <t>A GOBIERNOS EXTRANJEROS</t>
  </si>
  <si>
    <t xml:space="preserve">A ORGANIZACIONES INTERNACIONALES </t>
  </si>
  <si>
    <t>CONSEJO INTERNACIONAL DE ARCHIVOS (ICA) LEY 927 DE 2004</t>
  </si>
  <si>
    <t>MEMBRESÍAS</t>
  </si>
  <si>
    <t>DISTINTAS A MEMBRESÍAS</t>
  </si>
  <si>
    <t xml:space="preserve">ASOCIACIÓN INTERNACIONAL DE ORGANISMOS DE SUPERVISIÓN DE FONDOS DE PENSIONES-AIOS. ARTICULO 97 LEY 795 DE 2003 </t>
  </si>
  <si>
    <t xml:space="preserve">ASOCIACIÓN INTERNACIONAL DE SUPERVISORES DE SEGUROS -IAIS-ART. 97 DE LA LEY 795 DEL 2003 </t>
  </si>
  <si>
    <t xml:space="preserve">ORGANIZACIÓN INTERNACIONAL DE COMISIONES DE VALORES IOSCO/OICV ARTICULO 112 LEY 795/2003 </t>
  </si>
  <si>
    <t xml:space="preserve">ORGANIZACIÓN INTERNACIONAL DE SUPERVISORES DE PENSIONES - IOPS. ARTICULO 112 LEY 795 DE 2003 </t>
  </si>
  <si>
    <t>PROGRAMA DE APOYO AL DESARROLLO DE ARCHIVOS IBEROAMERICANOS -ADAI- LEY 558 DE 2000.</t>
  </si>
  <si>
    <t>FORO INTERPARLAMENTARIO PARA LAS AMERICAS - FIPA (LEY 1096 DE 2006)</t>
  </si>
  <si>
    <t>PARLAMENTO LATINOAMERICANO (LEY 83 DE 1988)</t>
  </si>
  <si>
    <t>RECONOCIMIENTO Y PAGO DE SALARIOS Y PRESTACIONES A REPRESENTANTES DE COLOMBIA ANTE EL PARLAMENTO ANDINO - LEY 1157 DE 2007</t>
  </si>
  <si>
    <t>UNION INTERPARLAMENTARIA (LEY 204 DE 1995)</t>
  </si>
  <si>
    <t>OLACEFS (LEY 46 DE 1981)</t>
  </si>
  <si>
    <t>ORGANIZACION MUNDIAL DE PROPIEDAD INTELECTUAL -OMPI- LEY 33 DE 1987</t>
  </si>
  <si>
    <t>CENTRO LATINOAMERICANO DE ADMINISTRACION PARA EL DESARROLLO - CLAD.  LEY 637 DE 2001</t>
  </si>
  <si>
    <t>UNION INTERNACIONAL DE TELECOMUNICACIONES-UIT-LEY 252 DE 1995</t>
  </si>
  <si>
    <t>ALTO COMISIONADO DE LAS NACIONES UNIDAS PARA LOS REFUGIADOS.ACNUR (LEY 13 DE 1945 Y 35 DE 1961)</t>
  </si>
  <si>
    <t>ASOCIACION DE ESTADOS DEL CARIBE. AEC. (LEY 216 DE 1995)</t>
  </si>
  <si>
    <t>ASOCIACION LATINOAMERICANA DE INTEGRACION.ALADI. (LEY 45 DE 1981)</t>
  </si>
  <si>
    <t>BURO INTERNACIONAL DE EXPOSICIONES (LEY 52/1930)</t>
  </si>
  <si>
    <t>CENTRO DE CIENCIA Y TECNOLOGÍA DE LOS PAISES NO ALINEADOS Y OTROS PAISES EN DESARROLLO. (LEY 354/1997)</t>
  </si>
  <si>
    <t>CENTRO DE INFORMACION DE LAS NACIONES UNIDAS. CINU: (LEY 13 DE 1945)</t>
  </si>
  <si>
    <t>CENTRO INTERNACIONAL DE ESTUDIOS PARA LA CONSERVACION Y RESTAURACION DE LOS BIENES CULTURALES. UNESCO.ICCROM. (LEY 8 DE 1947)</t>
  </si>
  <si>
    <t>CENTRO REGIONAL PARA EL FOMENTO DEL LIBRO EN AMERICA LATINA Y EL CARIBE.CERLALC. (LEY 65 DE 1986)</t>
  </si>
  <si>
    <t>COMISION ECONOMICA PARA AMERICA LATINA. CEPAL. (LEY 13 DE 1945)</t>
  </si>
  <si>
    <t>COMISION INTERNACIONAL HUMANITARIA.CIH. (LEY 11 DE 1992 Y LEY 171 DE 1994)</t>
  </si>
  <si>
    <t>COMISION PERMANENTE DEL PACIFICO SUR.CPPS. (LEY 7 DE 1980)</t>
  </si>
  <si>
    <t>COMISIÓN PREPARATORIA DE LA ORGANIZACIÓN PARA LA PROHIBICIÓN DE ARMAS QUÍMICAS. OPAQ. (LEY 13/1945 Y LEY 525/1999)</t>
  </si>
  <si>
    <t>COMITE INTERNACIONAL DE LA CRUZ ROJA. CONTRIBUCION ORDINARIA. CICR. (LEY 5 DE 1960)</t>
  </si>
  <si>
    <t>CONSEJO COLOMBIANO DE COOPERACION EN EL PACIFICO. COLPEC. (LEY 827 DE 2003)</t>
  </si>
  <si>
    <t>CONVENCION DE BASILEA. (LEY 253 DE 1996)</t>
  </si>
  <si>
    <t>CONVENCION DE LAS NACIONES UNIDAS CONTRA LA DESERTIZACION. UNCLD. (LEY 461 DE 1998)</t>
  </si>
  <si>
    <t>CONVENCION MARCO DE LAS NACIONES UNIDAS SOBRE CAMBIO CLIMATICO. (LEY 164 DE 1994)</t>
  </si>
  <si>
    <t>CONVENCION MINAS ANTIPERSONALES. (LEY 554 DE 2000)</t>
  </si>
  <si>
    <t>CONVENCION PARA CIERTAS ARMAS CONVENCIONALES.CCW. LEY 469 DE 1998</t>
  </si>
  <si>
    <t>CONVENCION PARA LA PROHIBICION DEL DESARROLLO, LA PRODUCCION Y EL ALMACENACIMIENTO DE ARMAS BACTERIOLOGICAS Y TOXINAS Y SOBRE DESTRUCCION. BCW - LEY 13 DE 1945</t>
  </si>
  <si>
    <t>CONVENIO DE ESTOCOLMO SOBRE CONTAMINANTES ORGANICOS PERSISTENTES (LEY 1196/2008)</t>
  </si>
  <si>
    <t>CONVENIO DE ROTTERDAM PARA LA APLICACION DEL PROCEDIMIENTO DEL CONSENTIMIENTO FUNDAMENTADO PREVIO A CIERTOS PLAGUICIDAS Y PRODUCTOS QUIMICOS PELIGROSOS OBJETO DE COMERCIO INTERNACIONAL (LEY 1159 DE 2007)</t>
  </si>
  <si>
    <t>CONVENIO RELATIVO A LOS HUMEDALES DE IMPORTANCIA INTERNACIONAL ESPECIALMENTE COMO HABITAT DE AVES ACUATICAS. (LEY 357 DE 1997)</t>
  </si>
  <si>
    <t>CORTE PENAL INTERNACIONAL.CPI.  (LEY 742 DE 2002)</t>
  </si>
  <si>
    <t>CORTE PERMANENTE DE ARBITRAJE.CPA. (LEY 251 DE 1995)</t>
  </si>
  <si>
    <t>CUOTA CONCORDATARIA. (LEY 20 DE 1974)</t>
  </si>
  <si>
    <t>DECISION DEL CONSEJO DE LA ORGANIZACIÓN PARA LA COOPERACION Y EL DESARROLLO ECONOMICO OCDE. (DECRETO 2608 DE 2010)</t>
  </si>
  <si>
    <t>ORGANIZACION DE LAS NACIONES UNIDAS PARA EL DESARROLLO INDUSTRIAL. ONUDI. (LEY 46 DE 1980)</t>
  </si>
  <si>
    <t>FONDO CONVENIO VIENA PROTECCION CAPA DE OZONO. (LEY 30 DE 1990)</t>
  </si>
  <si>
    <t>FONDO DE LAS NACIONES UNIDAS PARA LA INFANCIA. UNICEF. (LEY 13 DE 1945)</t>
  </si>
  <si>
    <t>FONDO DE PATRIMONIO MUNDIAL. (LEY 45 DE 1983).</t>
  </si>
  <si>
    <t>FONDO ESPECIAL MULTILATERAL DEL CONSEJO INTERAMERICANO PARA EL DESARROLLO INTEGRAL - FEMCIDI. (LEY 1 DE 1951, LEY 215 DE 1995)</t>
  </si>
  <si>
    <t>047</t>
  </si>
  <si>
    <t>FONDO ESPECIAL PARA LAS MIGRACIONES (ART. 6 LEY 1465 DE 2011 - DECRETO 4976 DE 2011)</t>
  </si>
  <si>
    <t>048</t>
  </si>
  <si>
    <t>FONDO FIDUCIARIO PARA EL PLAN DE ACCION DEL PACIFICO SUDESTE. (LEY 13 DE 1945)</t>
  </si>
  <si>
    <t>049</t>
  </si>
  <si>
    <t>FONDO FIDUCIARIO PARA EL PROGRAMA AMBIENTAL DEL CARIBE. (LEY 13 DE 1945)</t>
  </si>
  <si>
    <t>050</t>
  </si>
  <si>
    <t>FONDO GENERAL DEL ORGANISMO DE OBRAS PUBLICAS Y SOCORRO DE LAS NACIONES UNIDAS PARA REFUGIADOS PALESTINOS. UNRWA. OOPS. (LEY 13 DE 1945)</t>
  </si>
  <si>
    <t>051</t>
  </si>
  <si>
    <t>FORO INTERNACIONAL DE DESARROLLO AGRICOLA. FIDA. (LEY 36 DE 1979)</t>
  </si>
  <si>
    <t>052</t>
  </si>
  <si>
    <t>GASTOS FUNCIONAMIENTO SEDE DE LA OFICINA CENTRAL PARLAMENTO ANDINO</t>
  </si>
  <si>
    <t>053</t>
  </si>
  <si>
    <t>GRUPO DE ACCION FINANCIERA CONTRA EL LAVADO DE ACTIVOS -GAFISUD. (LEY 1186 DE 2008)</t>
  </si>
  <si>
    <t>054</t>
  </si>
  <si>
    <t>INSTITUTO INTERAMERICANO DE COOPERACION PARA LA AGRICULTURA. IICA. (LEY 72 DE 1979)</t>
  </si>
  <si>
    <t>055</t>
  </si>
  <si>
    <t>INSTITUTO INTERAMERICANO PARA LA UNIFICACION DEL DERECHO PRIVADO. UNIDROIT. (LEY 32 DE 1992)</t>
  </si>
  <si>
    <t>056</t>
  </si>
  <si>
    <t>INSTITUTO ITALO LATINOAMERICANO DE ROMA. IILA. (LEY 17 DE 1967)</t>
  </si>
  <si>
    <t>057</t>
  </si>
  <si>
    <t>INSTITUTO LATINOAMERICANO DE PLANIFICACION ECONOMICA Y SOCIAL ILPES. (LEY 13 DE 1945)</t>
  </si>
  <si>
    <t>058</t>
  </si>
  <si>
    <t>INSTITUTO PANAMERICANO DE GEOGRAFIA E HISTORIA. IPGH. (LEY 1 DE 1951)</t>
  </si>
  <si>
    <t>059</t>
  </si>
  <si>
    <t>INSTITUTO PARA LA INTEGRACION DE AMERICA LATINA. INTAL. (LEY 102 DE 1959)</t>
  </si>
  <si>
    <t>060</t>
  </si>
  <si>
    <t>NACIONES UNIDAS PARA TODAS LAS OPERACIONES DE MANTENIMIENTO DE LA PAZ. OMP. LEY 13 DE 1945</t>
  </si>
  <si>
    <t>061</t>
  </si>
  <si>
    <t>ORGANISMO INTERNACIONAL DE ENERGÍA ATÓMICA. OIEA. (LEY 16/1960)</t>
  </si>
  <si>
    <t>062</t>
  </si>
  <si>
    <t>ORGANIZACIÓN DE ESTADOS AMERICANOS -OEA- FONDOS ESPECIFICOS. (LEY 1 DE 1951, LEY 77 DE 1986)</t>
  </si>
  <si>
    <t>063</t>
  </si>
  <si>
    <t>ORGANIZACION DE ESTADOS AMERICANOS OEA. FONDO REGULAR. (LEY 1 DE 1951, LEY 77 DE 1986)</t>
  </si>
  <si>
    <t>064</t>
  </si>
  <si>
    <t>ORGANIZACIÓN DE LAS NACIONES UNIDAS - ONU- FONDOS GENERALES. (LEY13 DE 1945)</t>
  </si>
  <si>
    <t>065</t>
  </si>
  <si>
    <t>ORGANIZACION DE LAS NACIONES UNIDAS PARA LA AGRICULTURA Y LA ALIMENTACION. APORTE CONVENIO INTERNACIONAL. FAO. (LEY 181 DE 1948)</t>
  </si>
  <si>
    <t>066</t>
  </si>
  <si>
    <t>ORGANIZACION DE LAS NACIONES UNIDAS PARA LA EDUCACION, LA CIENCIA Y LA CULTURA. UNESCO. (LEY 8 DE 1947)</t>
  </si>
  <si>
    <t>067</t>
  </si>
  <si>
    <t>ORGANIZACION DE LAS NACIONES UNIDAS. ONU. (LEY 13 DE 1945)</t>
  </si>
  <si>
    <t>068</t>
  </si>
  <si>
    <t>ORGANIZACION IBEROAMERICANA DE LA JUVENTUD OIJ (LEY 535 DE 1999)</t>
  </si>
  <si>
    <t>069</t>
  </si>
  <si>
    <t>ORGANIZACION INTERNACIONAL HIDROGRAFICA. OIH. (LEY 408 DE 1997)</t>
  </si>
  <si>
    <t>070</t>
  </si>
  <si>
    <t>ORGANIZACION INTERNACIONAL PARA LAS MIGRACIONES. OIM. (LEY 13 DE 1961 Y LEY 50 DE 1988)</t>
  </si>
  <si>
    <t>071</t>
  </si>
  <si>
    <t>ORGANIZACION LATINOAMERICANA DE ENERGIA. OLADE. (LEY 6 DE 1976)</t>
  </si>
  <si>
    <t>072</t>
  </si>
  <si>
    <t>ORGANIZACION MARITIMA INTERNACIONAL.OMI. (LEY 6  DE 1974 Y LEY 45 DE 1994)</t>
  </si>
  <si>
    <t>073</t>
  </si>
  <si>
    <t>ORGANIZACION METEREOLOGICA MUNDIAL. OMM. (LEY 36 DE 1961)</t>
  </si>
  <si>
    <t>074</t>
  </si>
  <si>
    <t>ORGANIZACION MUNDIAL DE LA SALUD. OMS. (LEY 19 DE 1959)</t>
  </si>
  <si>
    <t>075</t>
  </si>
  <si>
    <t>ORGANIZACION PANAMERICANA DE LA SALUD.OPS.  (LEY 51 DE 1931)</t>
  </si>
  <si>
    <t>076</t>
  </si>
  <si>
    <t>ORGANIZACION PARA LA PROSCRIPCION DE LAS ARMAS NUCLEARES EN AMERICA LATINA. OPANAL. (LEY 45 DE 1971)</t>
  </si>
  <si>
    <t>077</t>
  </si>
  <si>
    <t>PARLAMENTO ANDINO. (LEY 94 DE 1985)</t>
  </si>
  <si>
    <t>078</t>
  </si>
  <si>
    <t>PLAN PUEBLA PANAMA (PPP).  ART. 224 CONSTITUCION POLITICA</t>
  </si>
  <si>
    <t>079</t>
  </si>
  <si>
    <t>PROGRAMA DE LAS NACIONES UNIDAS PARA EL DESARROLLO.PNUD. (LEY 13 DE 1945)</t>
  </si>
  <si>
    <t>080</t>
  </si>
  <si>
    <t>PROGRAMA DE LAS NACIONES UNIDAS PARA EL MEDIO AMBIENTE. PNUMA. (LEY 13 DE 1945)</t>
  </si>
  <si>
    <t>081</t>
  </si>
  <si>
    <t>PROGRAMA DE LAS NACIONES UNIDAS PARA LA FISCALIZACION INTERNACIONAL DE LAS DROGAS. PNUFID. (LEY 13 DE 1945)</t>
  </si>
  <si>
    <t>082</t>
  </si>
  <si>
    <t>PROGRAMA MUNDIAL DE ALIMENTOS. PMA. (LEY 13 DE 1945)</t>
  </si>
  <si>
    <t>083</t>
  </si>
  <si>
    <t>PROTOCOLO DE ENMIENDA AL TRATADO DE COOPERACION AMAZONICA - LEY 690 DE 2001</t>
  </si>
  <si>
    <t>084</t>
  </si>
  <si>
    <t>PROTOCOLO DE KYOTO DE LA CONVENCION MARCO DE LAS NACIONES UNIDAS. LEY 629/2000 Y DECRETO 1546/2005</t>
  </si>
  <si>
    <t>085</t>
  </si>
  <si>
    <t>SECRETARIA GENERAL IBEROAMERICA. (LEY 1140 DE 2007)</t>
  </si>
  <si>
    <t>086</t>
  </si>
  <si>
    <t>SISTEMA ECONOMICO LATINOAMERICANO. SELA. (LEY 15 DE 1979)</t>
  </si>
  <si>
    <t>087</t>
  </si>
  <si>
    <t>SUBCOMISION REGIONAL PARA EL CARIBE Y REGIONES ADYACENTES. IOCARIBE. (LEY 76 DE 1988)</t>
  </si>
  <si>
    <t>088</t>
  </si>
  <si>
    <t>TRATADO AMERICANO DE SOLUCION DE CONFLICTOS PACIFICOS. FONDO DE DESARROLLO FRONTERIZO Y REPARACION SOCIAL (LEY 37 DE 1961)</t>
  </si>
  <si>
    <t>089</t>
  </si>
  <si>
    <t>TRIBUNAL INTERNACIONAL PARA EL ENJUICIAMIENTO DE LOS PRESUNTOS RESPONSABLES DE LAS VIOLACIONES GRAVES DEL DERECHO INTERNACIONAL HUMANITARIO, COMETIDAS EN EL TERRITORIO DE LA EX YUGOSLAVIA DESDE 1991.(LEY 13 DE 1945)</t>
  </si>
  <si>
    <t>090</t>
  </si>
  <si>
    <t>TRIBUNAL PENAL INTERNACIONAL PARA EL ENJUICIAMIENTO DE LOS PRESUNTOS RESPONSABLES DEL GENOCIDIO Y OTRAS VIOLACIONES GRAVES DEL DERECHO INTERNACIONAL HUMANITARIO,COMETIDOS EN EL TERRITORIO DE RWANDA Y DE LOS CIUDADANOS RWANDESES PRESUNTAMENTE  RESPONSABLES DEL GENOCIDIO Y OTRAS VIOLACIONES DE ESA NATURALEZA,COMETIDOS EN EL TERRITORIO DE ESTADOS VECINOS ENTRE ENERO 1 Y DICIEMBRE 31 DE 1994. LEY 13/45</t>
  </si>
  <si>
    <t>091</t>
  </si>
  <si>
    <t>UNIDAD DE APOYO A LA IMPLEMENTACION DE LA CONVENCION PARA LA PROHIBICION DEL USO, ALMACENAMIENTO, TRANSFERENCIA DE LAS MINAS ANTIPERSONAL Y SOBRE SU DESTRUCCION. ISU. CONTRIBUCION VOLUNTARIA (LEY 554/2000)</t>
  </si>
  <si>
    <t>092</t>
  </si>
  <si>
    <t>UNION DE NACIONES SURAMERICANAS UNASUR (LEY 1440 DE 2011)</t>
  </si>
  <si>
    <t>093</t>
  </si>
  <si>
    <t>UNION POSTAL DE LAS AMERICAS, ESPANA Y PORTUGAL. UPAEP. (LEYES 60 DE 1973 Y 50 DE 1977)</t>
  </si>
  <si>
    <t>094</t>
  </si>
  <si>
    <t>UNION POSTAL UNIVERSAL. UPU. (LEY 19 DE 1978)</t>
  </si>
  <si>
    <t>095</t>
  </si>
  <si>
    <t>OFICINA INTER. DE EPIZOOTIAS DL 1149/1956</t>
  </si>
  <si>
    <t>096</t>
  </si>
  <si>
    <t>INSTITUTO INTERAMERICANO PARA LA INVESTIGACION DEL CAMBIO GLOBAL -IAI-CONTRIBUCION VOLUNTARIA (LEY 304 DE 1996)</t>
  </si>
  <si>
    <t>097</t>
  </si>
  <si>
    <t>CONVENCION DEL METRO - OFICINA INTERNACIONAL DE PESAS Y MEDIDAS - BIPM. LEY 1512 DE 2012</t>
  </si>
  <si>
    <t>098</t>
  </si>
  <si>
    <t>COMITE GLOBAL DE PREFERENCIAS COMERCIALES ENTRE PAISES EN DESARROLLO (LEY 8 DE 1992)</t>
  </si>
  <si>
    <t>099</t>
  </si>
  <si>
    <t>ORGANIZACION MUNDIAL DE TURISMO O.M.T. (LEY 63 DE 1989)</t>
  </si>
  <si>
    <t>100</t>
  </si>
  <si>
    <t>ORGANIZACION MUNDIAL DEL COMERCIO. OMC. (LEY 170 DE 1994)</t>
  </si>
  <si>
    <t>101</t>
  </si>
  <si>
    <t>SECRETARIA GENERAL DE LA COMUNIDAD ANDINA. (LEY 8 DE 1973)</t>
  </si>
  <si>
    <t>102</t>
  </si>
  <si>
    <t>TRIBUNAL DE JUSTICIA DE LA COMUNIDAD ANDINA. (LEY 17 DE 1980)</t>
  </si>
  <si>
    <t>103</t>
  </si>
  <si>
    <t>ASOCIACION INTERNACIONAL DE PRESUPUESTO PUBLICO -ASIP, LEY 493 DE 1999.</t>
  </si>
  <si>
    <t>104</t>
  </si>
  <si>
    <t>ACUERDO DE COOPERACION ENTRE EL INSTITUTO LATINOAMERICANO DE LAS NACIONES UNIDAS PARA LA PREVENCION DEL DELITO Y EL TRATAMIENTO DEL DELINCUENTE - ILANUD (LEY 43 DE 1989)</t>
  </si>
  <si>
    <t>105</t>
  </si>
  <si>
    <t>ORGANIZACION PARA LA COOPERACION Y EL DESARROLLO ECONOMICO OCDE-ARTICULO 47 LEY 1450 DE 2011</t>
  </si>
  <si>
    <t>106</t>
  </si>
  <si>
    <t>TRATADO CONSTITUTIVO DE LA CONFERENCIA DE MINISTROS DE JUSTICIA DE LOS PAISES IBEROAMERICANOS (LEY 176 DE 1994)</t>
  </si>
  <si>
    <t>107</t>
  </si>
  <si>
    <t>CONVENIO HIPOLITO UNANUE LEY 41 DE 1977</t>
  </si>
  <si>
    <t>108</t>
  </si>
  <si>
    <t>INSTITUTO SURAMERICANO DE GOBIERNO EN SALUD – ISAGS –(LEY 1440/2011)</t>
  </si>
  <si>
    <t>109</t>
  </si>
  <si>
    <t>ORGANIZACION INTERNACIONAL DEL TRABAJO (LEY 49 / 1919) - OIT</t>
  </si>
  <si>
    <t>110</t>
  </si>
  <si>
    <t>COMISION FULBRIGHT - CONVENIO DE 1957</t>
  </si>
  <si>
    <t>111</t>
  </si>
  <si>
    <t>ORGANIZACIÓN DE LOS ESTADOS IBEROAMERICANOS PARA LA EDUCACION, LA CIENCIA Y LA CULTURA -OEI- LEY 28 DE 1960, LEY 30 DE 1989.</t>
  </si>
  <si>
    <t>112</t>
  </si>
  <si>
    <t>SECRETARIA EJECUTIVA PERMANENTE DEL CONVENIO ANDRES BELLO LEY 122 DE 1985; LEY 20 DE 1973 Y LEY 20 DE 1992. -SECAB.</t>
  </si>
  <si>
    <t>113</t>
  </si>
  <si>
    <t>ORGANIZACION INTERNACIONAL DE POLICIA CRIMINAL. INTERPOL. (D.L.3169 DE 1968 Y D.L. 1717 DE 1960)</t>
  </si>
  <si>
    <t>114</t>
  </si>
  <si>
    <t>ASOCIACION IBEROAMERICANA DE TRIBUNALES DE JUSTICIA FISCAL Y ADMINISTRATIVA Y LA ASOCIACION INTERNACIONAL DE ALTAS JURISDICCIONES ADMINISTRATIVAS. LEY 1331 DE 2009</t>
  </si>
  <si>
    <t>115</t>
  </si>
  <si>
    <t>CONVENIO DE COOPERACION TECNICA INTERNACIONAL CINTERFOR. LEY 13 DE 1963</t>
  </si>
  <si>
    <t>116</t>
  </si>
  <si>
    <t>ASOCIACION DE SUPERINTENDENTES DE SEGUROS DE AMERICA LATINA -ASSAL. ARTICULO 97 LEY 795 DE 2003</t>
  </si>
  <si>
    <t>117</t>
  </si>
  <si>
    <t>ASOCIACION DE SUPERVISORES BANCARIOS DE LAS AMERICAS - ASBA. ARTICULO 97 LEY 795 DE 2003</t>
  </si>
  <si>
    <t>118</t>
  </si>
  <si>
    <t>CONSEJO CENTROAMERICANO DE SUPERINTENDENTES DE BANCOS, DE SEGUROS Y DE OTRAS INSTITUCIONES FINANCIERAS.  ARTICULO 112 LEY 795 DE 2003</t>
  </si>
  <si>
    <t>119</t>
  </si>
  <si>
    <t>ORGANIZACION IBEROAMERICANA DE SEGURIDAD SOCIAL OISS (LEY 65 / 1981).</t>
  </si>
  <si>
    <t>120</t>
  </si>
  <si>
    <t>COMISION LATINOAMERICANA DE AVIACION CIVIL- CLAC. - LEY 622/2000</t>
  </si>
  <si>
    <t>121</t>
  </si>
  <si>
    <t>ORGANIZACION DE AVIACION CIVIL INTERNACIONAL -OACI - LEY 12 DE 1947</t>
  </si>
  <si>
    <t>122</t>
  </si>
  <si>
    <t>CENTRO INTERAMERICANO DE ADMINISTRADORES TRIBUTARIOS - ART. 159, LEY 223 DE 1995</t>
  </si>
  <si>
    <t>123</t>
  </si>
  <si>
    <t>CONSEJO DE COOPERACION ADUANERA - (LEY 10 DE 1992)</t>
  </si>
  <si>
    <t>124</t>
  </si>
  <si>
    <t xml:space="preserve">CENTRO DE LAS NACIONES UNIDAS PARA ASENTAMIENTOS URBANOS. HÁBITAT. (LEY 13 DE 1945) </t>
  </si>
  <si>
    <t>125</t>
  </si>
  <si>
    <t xml:space="preserve">CENTRO LATINOAMERICANO DE FÍSICA. CLAF. (LEY 10 DE 1970) </t>
  </si>
  <si>
    <t>126</t>
  </si>
  <si>
    <t xml:space="preserve">CENTRO REGIONAL DE LA ONU PARA LA PAZ, EL DESARME Y EL DESARROLLO DE AMÉRICA LATINA. (LEY 13 DE 1945) </t>
  </si>
  <si>
    <t>127</t>
  </si>
  <si>
    <t xml:space="preserve">FONDO DE ASESORAMIENTO Y ASISTENCIA TÉCNICA EN DERECHOS HUMANOS. (LEY13 DE 1945) </t>
  </si>
  <si>
    <t>128</t>
  </si>
  <si>
    <t xml:space="preserve">FONDO DE POBLACIÓN DE LA ONU. UNFPA. (LEY 13 DE 1945) </t>
  </si>
  <si>
    <t>129</t>
  </si>
  <si>
    <t xml:space="preserve">ORGANIZACIÓN INTERNACIONAL DE AZÚCAR. OIA. (LEY 64 DE 1988) </t>
  </si>
  <si>
    <t>130</t>
  </si>
  <si>
    <t xml:space="preserve">FONDO FIDUCIARIO DE LAS NACIONES UNIDAS PARA EL ENVEJECIMIENTO. (LEY 13 DE 1945) </t>
  </si>
  <si>
    <t>131</t>
  </si>
  <si>
    <t xml:space="preserve">FONDO DE CONTRIBUCIONES VOLUNTARIAS DE LAS NACIONES UNIDAS PARA LOS IMPEDIDOS. (LEY 13 DE 1945) </t>
  </si>
  <si>
    <t>132</t>
  </si>
  <si>
    <t xml:space="preserve">CONVENIO PARA EL CONTROL DEL TABACO (LEY 1109/2006) </t>
  </si>
  <si>
    <t>133</t>
  </si>
  <si>
    <t xml:space="preserve">FONDO DE VÍCTIMAS DE LA CORTE PENAL INTERNACIONAL CPI – (LEY 742/2002, RESOLUCIÓN 6 DEL 2002 Y 3 DEL 2005) </t>
  </si>
  <si>
    <t>134</t>
  </si>
  <si>
    <t xml:space="preserve">ESTATUTO DE LA AGENCIA INTERNACIONAL DE ENERGÍAS RENOVABLES - IRENA (LEY 1665 / 2013) </t>
  </si>
  <si>
    <t>135</t>
  </si>
  <si>
    <t xml:space="preserve">CONTRIBUCION A LA COMISION INTERAMERICANA DEL ATUN TROPICAL - CIAT, LEY 579/2000 </t>
  </si>
  <si>
    <t>136</t>
  </si>
  <si>
    <t xml:space="preserve">FONDOS BINACIONALES </t>
  </si>
  <si>
    <t>137</t>
  </si>
  <si>
    <t>FONDO DE COOPERACIÓN Y ASISTENCIA INTERNACIONAL  (LEY 318 DE 1996)</t>
  </si>
  <si>
    <t>A ENTIDADES DEL GOBIERNO</t>
  </si>
  <si>
    <t>A ÓRGANOS DEL PGN</t>
  </si>
  <si>
    <t>FONDO DE PROGRAMAS ESPECIALES PARA LA PAZ: PROGRAMA DE REINTEGRACION SOCIAL Y ECONOMICA</t>
  </si>
  <si>
    <t>TRANSFERIR A LA UPME LEY 143 DE 1994</t>
  </si>
  <si>
    <t>TRANSFERIR AL FONDO NACIONAL DE GESTION DEL RIESGO DE DESASTRES</t>
  </si>
  <si>
    <t>COMISION DE REGULACION DE COMUNICACIONES - CRC.  ARTICULO 12 LEY 1507 DE 2012</t>
  </si>
  <si>
    <t>CONTRIBUCION SUPERINTENDENCIA DE SALUD</t>
  </si>
  <si>
    <t>FONDO DE CAPACITACIÓN Y PUBLICACIONES CONTRALORÍA GENERAL DE LA REPÚBLICA - DECRETO 267 DE 2000 Y LEY 1807 DE 2016</t>
  </si>
  <si>
    <t>DEFENSORIA PUBLICA (LEY 24 DE 1992)</t>
  </si>
  <si>
    <t>FONDO PARA LA DEFENSA DE LOS DERECHOS E INTERESES COLECTIVOS -LEY 472 DE 1998.</t>
  </si>
  <si>
    <t>PROGRAMA DE PROTECCION A PERSONAS QUE SE ENCUENTRAN EN SITUACION DE RIESGO CONTRA SU VIDA, INTEGRIDAD, SEGURIDAD O LIBERTAD, POR CAUSAS RELACIONADAS CON LA VIOLENCIA EN COLOMBIA</t>
  </si>
  <si>
    <t>TRANSFERIR A LA AUTORIDAD NACIONAL DE LICENCIAS AMBIENTALES ANLA. ARTICULO 96 LEY 633 DE 2000</t>
  </si>
  <si>
    <t>TRANSFERIR A LA AGENCIA NACIONAL DEL ESPECTRO ARTICULO 31 LEY 1341 DE 2009 Y ARTICULO 6O. DEL DECRETO 4169 DE 2011</t>
  </si>
  <si>
    <t>TRANSFERIR A LA SUPERINTENDENCIA DE INDUSTRIA Y COMERCIO DECRETOS 1130 Y 1620 DE 1999 Y 2003.  LEYES 1341 Y 1369 DE 2009</t>
  </si>
  <si>
    <t>PROGRAMAS PARA LA PARTICIPACION CIUDADANA</t>
  </si>
  <si>
    <t>FONDO ROTATORIO DEL TRANSPORTE</t>
  </si>
  <si>
    <t>ADJUDICACION Y LIBERACION JUDICIAL</t>
  </si>
  <si>
    <t>FONDO DE CALAMIDAD DOMESTICA</t>
  </si>
  <si>
    <t>ATENCION REHABILITACION AL RECLUSO</t>
  </si>
  <si>
    <t>IMPLEMENTACION Y DESARROLLO DEL SISTEMA INTEGRAL DE TRATAMIENTO PROGRESIVO PENITENCIARIO</t>
  </si>
  <si>
    <t>SERVICIO POSPENITENCIARIO LEY 65/93</t>
  </si>
  <si>
    <t>FONDO DE FOMENTO AGROPECUARIO DECRETO LEY  1279 DE 1994</t>
  </si>
  <si>
    <t>FONDO DE COMPENSACION AMBIENTAL DISTRIBUCION COMITE FONDO-MINISTERIO DEL MEDIO AMBIENTE ARTICULO 24 LEY 344 DE 1996.</t>
  </si>
  <si>
    <t>GASTOS INHERENTES AL DESARROLLO DE LA LEY 1379 DE 2010</t>
  </si>
  <si>
    <t>TRANSFERENCIAS PARA EL PROGRAMA DE DESMOVILIZACION</t>
  </si>
  <si>
    <t>TRANSFERENCIA AL HOSPITAL MILITAR CENTRAL</t>
  </si>
  <si>
    <t>FONDO DE COMPENSACION INTERMINISTERIAL</t>
  </si>
  <si>
    <t>GASTOS INHERENTES A LA INTERVENCIÓN ADMINISTRATIVA PARAGRAFO  3,  ART. 10, DECRETO 4334 DE 2008, ART. 1   DECRETO 1761 DE 2009</t>
  </si>
  <si>
    <t>RECURSOS SUBCUENTA FONDO ESPECIAL CREE. ARTÍCULO 29 LEY 1607 DE 2012. - PREVIO CONCEPTO DGPPN</t>
  </si>
  <si>
    <t>FONDO PARA LA LUCHA CONTRA LAS DROGAS</t>
  </si>
  <si>
    <t>DECISIONES JUDICIALES EN CONTRA DE LA NACION EN LA LIQUIDACION DE ENTIDADES PUBLICAS DEL ORDEN NACIONAL</t>
  </si>
  <si>
    <t>CONVENIO POLICIA NACIONAL - DIVISION CARRETERAS</t>
  </si>
  <si>
    <t>APOYO COMITÉ INTERINSTITUCIONAL DE ALERTAS TEMPRANAS CIAT SENTENCIA T-025 DE 2004.</t>
  </si>
  <si>
    <t>FONDO NACIONAL DE SEGURIDAD Y CONVIVENCIA CIUDADANA -FONSECON</t>
  </si>
  <si>
    <t>FONDO NACIONAL PARA LA LUCHA CONTRA LA TRATA DE PERSONAS. LEY 985 DE 2005 Y DECRETO 4319 DE 2006</t>
  </si>
  <si>
    <t>FORTALECIMIENTO A LA CONSULTA PREVIA. CONVENIO 169 OIT, LEY 21 DE 1991, LEY 70 DE 1993</t>
  </si>
  <si>
    <t>FORTALECIMIENTO A LA GESTION TERRITORIAL Y BUEN GOBIERNO LOCAL</t>
  </si>
  <si>
    <t>FORTALECIMIENTO A LOS PROCESOS ORGANIZATIVOS Y DE CONCERTACION DE LAS MINORIAS ETNICAS CON EL FIN DE GARANTIZAR SU INTEGRIDAD. CONVENIO 169 OIT, LEY 21 DE 1991, LEY 70 DE 1993.</t>
  </si>
  <si>
    <t>FORTALECIMIENTO A LOS PROCESOS ORGANIZATIVOS Y DE CONCERTACION DE LAS COMUNIDADES NEGRAS, AFROCOLOMBIANAS, RAIZALES Y PALENQUERAS</t>
  </si>
  <si>
    <t>FORTALECIMIENTO INSTITUCIONAL DE LA MESA PERMANENTE DE CONCERTACION CON LOS PUEBLOS Y ORGANIZACIONES INDIGENAS - DECRETO 1397 DE 1996</t>
  </si>
  <si>
    <t>IMPLEMENTACION LEY 985/05 SOBRE TRATA DE PERSONAS</t>
  </si>
  <si>
    <t>PROGRAMA ACTUALIZACION DE LIDERES SINDICALES</t>
  </si>
  <si>
    <t>BIBLIOTECA PUBLICA PILOTO (DECRETO 1052 DE 2006)</t>
  </si>
  <si>
    <t>EDUCACION DE NINAS Y NINOS EN SITUACIONES ESPECIALES</t>
  </si>
  <si>
    <t>INSTITUTO SUPERIOR DE EDUCACION TECNICA PROFESIONAL DE ROLDANILLO (DECRETO 1052 DE 2006)</t>
  </si>
  <si>
    <t>INSTITUTO NACIONAL DE FORMACION TECNICA PROFESIONAL DE CIENAGA (DECRETO 1052 DE 2006)</t>
  </si>
  <si>
    <t>INSTITUTO SUPERIOR DE EDUCACION RURAL DE PAMPLONA-ISER (DECRETO 1052 DE 2006)</t>
  </si>
  <si>
    <t>INSTITUTO TECNICO AGRICOLA  -ITA DE BUGA - (DECRETO 1052 DE 2006)</t>
  </si>
  <si>
    <t>INSTITUTO TECNOLOGICO DE PUTUMAYO (DECRETO 1052 DE 2006)</t>
  </si>
  <si>
    <t>INSTITUTO TECNOLOGICO DE SOLEDAD ATLANTICO - ITSA (DECRETO 1052 DE 2006)</t>
  </si>
  <si>
    <t>INSTITUTO TECNOLOGICO PASCUAL BRAVO - MEDELLIN- (DECRETO 1052 DE 2006)</t>
  </si>
  <si>
    <t>MEJORAMIENTO DE LA ENSENANZA DE LAS LENGUAS EXTRANJERAS EN EDUCACION BASICA</t>
  </si>
  <si>
    <t>FONDO DE PROGRAMAS ESPECIALES PARA LA PAZ : PROGRAMA DESMOVILIZADOS</t>
  </si>
  <si>
    <t>PLAN DE PROMOCION DE COLOMBIA EN EL EXTERIOR</t>
  </si>
  <si>
    <t>FONDO DE PROTECCIÓN DE JUSTICIA. DECRETO 1890/99 Y DECRETO 200/03</t>
  </si>
  <si>
    <t>FONDO PARA LOS NOTARIOS DE INSUFICIENTES INGRESOS. DECRETO 1672 DE 1997</t>
  </si>
  <si>
    <t>FONDO EMPRESARIAL - LEY 812 DE 2003</t>
  </si>
  <si>
    <t>DEPORTACION A EXTRANJEROS</t>
  </si>
  <si>
    <t>FONDO PARA LA REPARACION DE LAS VICTIMAS (ART.54 LEY 975 DE 2005)</t>
  </si>
  <si>
    <t>ALIMENTACION PARA INTERNOS</t>
  </si>
  <si>
    <t>PRESTAMOS DIRECTOS (LEY 106/93)</t>
  </si>
  <si>
    <t>FONDO ESPECIAL. COMISION NACIONAL DE BÚSQUEDA (ART. 18 LEY 971 DE 2005)</t>
  </si>
  <si>
    <t>FONDO DE CONTINGENCIAS DE LAS ENTIDADES ESTATALES</t>
  </si>
  <si>
    <t>FONDO PARA LA REHABILITACION, INVERSION SOCIAL Y LUCHA CONTRA EL CRIMEN ORGANIZADO</t>
  </si>
  <si>
    <t>PROVISIÓN PARA EL PROCESO ELECTORAL</t>
  </si>
  <si>
    <t>APOYO AL FUNCIONAMIENTO DEL MECANISMO INDEPENDIENTE DE DISCAPACIDAD - ARTÍCULO 30. LEY 1618 DE 2013</t>
  </si>
  <si>
    <t>CONGRESO DE MEDICINA LEGAL Y CIENCIAS FORENSES</t>
  </si>
  <si>
    <t>DESARROLLO DE FUNCIONES DE APOYO AL SECTOR AGROPECUARIO EN CIENCIA, TECNOLOGIA E INNOVACION A CARGO DE CORPOICA A NIVEL NACIONAL. LEY 1731 DE 2014</t>
  </si>
  <si>
    <t>COMISIÓN DE BÚSQUEDA DE PERSONAS DESAPARECIDAS LEY 589 DE 2000</t>
  </si>
  <si>
    <t>GASTOS DE ADMINISTRACION DE PENSIONES, NOMINA, ARCHIVO Y OTRAS ACTIVIDADES INHERENTES DECRETO 4986 DE 2007, DECRETO 2721 DE 2008 Y DECRETO 2601 DE 2009</t>
  </si>
  <si>
    <t>PROGRAMAS NACIONALES DE INVESTIGACION, ASISTENCIA TECNICA Y DESARROLLO AGROPECUARIO. CONVENIO CON CORPOICA</t>
  </si>
  <si>
    <t>RECURSOS PARA LA CORPORACION AUTONOMA REGIONAL DEL RIO GRANDE DE LA MAGDALENA. ARTICULO 17 LEY 161 DE 1994</t>
  </si>
  <si>
    <t>ATENCION DE PROCESOS JUDICIALES Y RECLAMACIONES ADMINISTRATIVAS DEL EXTINTO DAS O SU FONDO ROTATORIO. ART. 238 LEY 1753 DE 2015 - PND</t>
  </si>
  <si>
    <t>999</t>
  </si>
  <si>
    <t xml:space="preserve">OTRAS TRANSFERENCIAS - PREVIO CONCEPTO DGPPN </t>
  </si>
  <si>
    <t>A ENTIDADES TERRITORIALES DISTINTAS AL SISTEMA GENERAL DE PARTICIPACIONES</t>
  </si>
  <si>
    <t>PARTICIPACIÓN IVA</t>
  </si>
  <si>
    <t>APOYO A PROGRAMAS DE DESARROLLO DE LA SALUD LEY 100 DE 1993</t>
  </si>
  <si>
    <t>ASISTENCIA ANCIANOS, NIÑOS ADOPTIVOS Y POBLACIÓN DESPROTEGIDA LEY 1251 DE 2002</t>
  </si>
  <si>
    <t>ORGANIZACIÓN Y FUNCIONAMIENTO DEPARTAMENTOS</t>
  </si>
  <si>
    <t>RECURSOS A MUNICIPIOS, ESPECTÁCULOS PÚBLICOS ART. 7 DE LA LEY 1493 DEL 26 DE DICIEMBRE DE 2011</t>
  </si>
  <si>
    <t>SUMINISTRO DE MEDICAMENTOS DE LEISHIMANIASIS</t>
  </si>
  <si>
    <t>PREVENCION DE LA FARMACODEPENDENCIA Y DE MEDICAMENTOS DE CONTROL ESPECIAL</t>
  </si>
  <si>
    <t>DEPARTAMENTO ARCHIPIELAGO DE SAN ANDRES, PROVIDENCIA Y SANTA CATALINA (LEY 1A. DE 1972)</t>
  </si>
  <si>
    <t>RECURSOS PARA COFINANCIACION DE COBERTURAS EN EDUCACION Y SALUD DE LAS ENTIDADES TERRITORIALES PRODUCTORAS, ARTICULO 145 DE LA LEY 1530 DE 2012</t>
  </si>
  <si>
    <t>FONDO DE DESARROLLO PARA LA GUAJIRA - FONDEG, ARTICULO 19 LEY 677 DE 2001</t>
  </si>
  <si>
    <t>RECURSOS DE ORO Y PLATINO PARA LOS MUNICIPIOS PRODUCTORES DECRETO 2173/92</t>
  </si>
  <si>
    <t>RECURSOS A LOS MUNICIPIOS CON RESGUARDOS INDIGENAS ART. 24 LEY 44 DE 1990, ART. 184 LEY 223 DE 1995</t>
  </si>
  <si>
    <t>APORTES A PROGRAMAS DE PREVENCIÓN Y CONTROL DE ENFERMEDADES TRANSMITIDAS POR VECTORES</t>
  </si>
  <si>
    <t>PUEBLO NUKAK MAKU (ARTÍCULO 35 DECRETO 1953 DE 2014)</t>
  </si>
  <si>
    <t>TRANSFERIR A LAS ENTIDADES TERRITORIALES PARA APOYAR LA OPERACION DEL PROGRAMA DE ALIMENTACION ESCOLAR LEY 1530 DEL 2012</t>
  </si>
  <si>
    <t>RECURSOS A LOS MUNICIPIOS CON TERRITORIOS COLECTIVOS DE COMUNIDADES NEGRAS. ARTICULO 255 LEY 1753 DE 2015</t>
  </si>
  <si>
    <t>SEGUIMIENTO, ACTUALIZACION DE CALCULOS ACTUARIALES, DISENO DE ADMON FINANCIERA DEL PASIVO PENSIONAL DE LAS ENTIDADES TERRITORIALES (ARTICULO 48 DE LA LEY 863/2003)</t>
  </si>
  <si>
    <t>PAGO ACREENCIAS LEY 226 DE 1995</t>
  </si>
  <si>
    <t>CUMPLIMIENTO PARÁGRAFO ÚNICO ARTÍCULO 4° LEY 1393 DE 2010. COMPENSACIÓN DEPARTAMENTOS</t>
  </si>
  <si>
    <t>COMPENSACION DE LAS DISMINUCIONES DEL RECAUDO POR CONCEPTO DE DERECHOS DE EXPLOTACION DEL JUEGO DE APUESTAS PERMANENTES.  DECRETO 2550 DE 2012</t>
  </si>
  <si>
    <t>CUMPLIMIENTO PARÁGRAFO ÚNICO ARTÍCULO 4° LEY 1393 DE 2010. COMPENSACIÓN DISTRITO CAPITAL</t>
  </si>
  <si>
    <t>TRANSFERENCIA A DEPARTAMENTOS, MUNICIPIOS Y FONPET, RECURSOS DE JUEGOS DE SUERTE Y AZAR - LEY 643 DE 2001</t>
  </si>
  <si>
    <t>A ESQUEMAS ASOCIATIVOS</t>
  </si>
  <si>
    <t>A OTRAS ENTIDADES DEL GOBIERNO GENERAL</t>
  </si>
  <si>
    <t>TRANSFERENCIAS BIENESTAR UNIVERSITARIO (LEY 30 DE 1992)</t>
  </si>
  <si>
    <t>ACTIVIDADES DE PROMOCIÓN Y DESARROLLO DE LA CULTURA-CONVENIOS SECTOR PÚBLICO (LEY  397 DE 1997)</t>
  </si>
  <si>
    <t>APOYO A LAS UNIVERSIDADES PÚBLICAS - DESCUENTO VOTACIONES (LEY 403 DE 1997 Y LEY 815 DE 2013)</t>
  </si>
  <si>
    <t>APOYO LOGÍSTICO (DECRETO 1205 DE 1998)</t>
  </si>
  <si>
    <t>TRANSFERENCIAS DE EXCEDENTES FINANCIEROS A LA NACIÓN (ART. 16 EOP)</t>
  </si>
  <si>
    <t>PROVISIÓN PARA GASTOS INSTITUCIONALES Y/O SECTORIALES CONTINGENTES- PREVIO CONCEPTO DGPPN</t>
  </si>
  <si>
    <t>LEY 30 DE 1992, ARTICULO 87 - DISTRIBUCIÓN CESU</t>
  </si>
  <si>
    <t>LEY 37 DE 1987 - APORTES CONSERVATORIO DEL TOLIMA.</t>
  </si>
  <si>
    <t>MONITOREO Y VIGILANCIA EDUCACIÓN SUPERIOR PARA DISTRIBUIR</t>
  </si>
  <si>
    <t>TRANSFERENCIA FONDO DE DESARROLLO DE LA EDUCACIÓN SUPERIOR FODESEP - ARTÍCULO 91 LEY 30 DE 1992</t>
  </si>
  <si>
    <t>TRANSFERENCIA AL INSTITUTO DE SEGUROS SOCIALES EN LIQUIDACIÓN DECRETO 2013 DE 2012</t>
  </si>
  <si>
    <t>ATENCION DE DESASTRES Y EMERGENCIAS EN EL TERRITORIO NACIONAL -FONDO NACIONAL DE GESTION DEL RIEGO DE DESASTRES</t>
  </si>
  <si>
    <t xml:space="preserve">FONDO DE RESERVA PARA LA ESTABILIZACIÓN DE LA CARTERA HIPOTECARIA BANCO DE LA REPÚBLICA </t>
  </si>
  <si>
    <t>FONDO NACIONAL DE EMERGENCIAS</t>
  </si>
  <si>
    <t>A INSTITUTOS DE INVESTIGACIÓN LEY 99 DE 1993</t>
  </si>
  <si>
    <t>A UNIVERSIDADES PARA FUNCIONAMIENTO E INVERSIÓN LEY 30 DE 1992</t>
  </si>
  <si>
    <t>TRIBUNALES DE ÉTICA MÉDICA, ODONTOLOGÍA Y ENFERMERÍA</t>
  </si>
  <si>
    <t>CONSEJO NACIONAL DEL TRABAJO SOCIAL</t>
  </si>
  <si>
    <t>COMISIÓN NACIONAL INTERSECTORIAL DE ASEGURAMIENTO DE LA CALIDAD DE LA EDUCACIÓN SUPERIOR - CONACES</t>
  </si>
  <si>
    <t>CONSEJO NACIONAL DE ACREDITACIÓN - CNA</t>
  </si>
  <si>
    <t>CONSEJO NACIONAL DE EDUCACIÓN SUPERIOR - CESU (LEY 30 DE 1992)</t>
  </si>
  <si>
    <t>APOYO PARA EL FUNCIONAMIENTO DEL COLEGIO MIGUEL ANTONIO CARO - TRANSFERENCIA AL ICETEX</t>
  </si>
  <si>
    <t>COLEGIO MAYOR DE BOLIVAR (DECRETO 1052 DE 2006)</t>
  </si>
  <si>
    <t>COLEGIO MAYOR DE ANTIOQUIA (DECRETO 1052 DE 2006)</t>
  </si>
  <si>
    <t>COLEGIO MAYOR DEL CAUCA (DECRETO 1052 DE 2006)</t>
  </si>
  <si>
    <t>COLEGIO INTEGRADO NACIONAL ORIENTE DE CALDAS (DECRETO 1052 DE 2006)</t>
  </si>
  <si>
    <t>RECURSOS A BANCOLDEX</t>
  </si>
  <si>
    <t>RECURSOS AL FONDO FILMICO COLOMBIA (FFC) - LEY 1556 DE 2012</t>
  </si>
  <si>
    <t>FONDO DE DEFENSA TÉCNICA Y ESPECIALIZADA DE LOS MIEMBROS DE LA FUERZA PÚBLICA</t>
  </si>
  <si>
    <t>CUERPOS CONSULTIVOS</t>
  </si>
  <si>
    <t>GARANTIAS PARA BONOS HIPOTECARIOS Y TITULARIZACIÓN PARA FINANCIAR CARTERA VIS. ARTICULO 30 LEY 546 DE 1999</t>
  </si>
  <si>
    <t>APORTES PARA LA CORPORACION DE ALTA TECNOLOGIA PARA LA DEFENSA</t>
  </si>
  <si>
    <t>AJUSTE IPC VIGENCIAS ANTERIORES - UNIVERSIDADES</t>
  </si>
  <si>
    <t>FONDO PARA LA PARTICIPACION CIUDADANA Y EL FORTALECIMIENTO DE LA DEMOCRACIA. ARTICULO 96 LEY 1757 DE 2015</t>
  </si>
  <si>
    <t>FONDO COLOMBIA EN PAZ (FCP) - DECRETO 691/2017</t>
  </si>
  <si>
    <t>COLEGIO BOYACÁ (DECRETO 3176 DE 2005 ARTÍCULO 2)</t>
  </si>
  <si>
    <t>INSTITUTO TECNOLOGICO METROPOLITANO</t>
  </si>
  <si>
    <t>INSTITUTO UNIVERSITARIO DE LA PAZ</t>
  </si>
  <si>
    <t>UNIDADES TECNOLOGICAS DE SANTANDER</t>
  </si>
  <si>
    <t>INSTITUCIÓN UNIVERSITARIA ANTONIO JOSEÉ CAMACHO-UNIAJC</t>
  </si>
  <si>
    <t>INSTITUCION UNIVERSITARIA DE ENVIGADO</t>
  </si>
  <si>
    <t>INSTITUCION UNIVERSITARIA BELLAS ARTES Y CIENCIAS DE BOLIVAR</t>
  </si>
  <si>
    <t>ESCUELA SUPERIOR TECNOLOGICA DE ARTES "DEBORA ARANGO"</t>
  </si>
  <si>
    <t>INSTITUTO DEPARTAMENTAL DE BELLAS ARTES</t>
  </si>
  <si>
    <t>POLITECNICO COLOMBIANO "JAIME ISAZA CADAVID"</t>
  </si>
  <si>
    <t>TECNOLOGICO DE ANTIOQUIA</t>
  </si>
  <si>
    <t>ESCUELA NACIONAL DEL DEPORTE - ART. 51 DECRETO 2845 DE 1984</t>
  </si>
  <si>
    <t>RECURSOS PARA TRANSFERIR AL FONDO NACIONAL DE PRESTACIONES SOCIALES DEL MAGISTERIO, PREVIA REVISION FALTANTE DE CESANTIAS</t>
  </si>
  <si>
    <t>TRANSFERENCIA A LA SOCIEDAD FIDUCIARIA DE DESARROLLO AGROPECUARIO S.A. FIDUAGRARIA - PATRIMONIO AUTONOMO DE REMANENTES - INCODER EN LIQUIDACION</t>
  </si>
  <si>
    <t>CONSEJO NACIONAL DE JUEGOS DE SUERTE Y AZAR , ART.46 LEY 643/01</t>
  </si>
  <si>
    <t>ASEGURAMIENTO EN SALUD (LEYES 100 DE 1993, 1122 DE 2007, 1393 DE 2010, 1438 DE 2011 Y 1607 DE 2012)</t>
  </si>
  <si>
    <t>PREVENCION Y PROMOCION DE LA SALUD</t>
  </si>
  <si>
    <t>MEJORAMIENTO DE LA RED DE URGENCIAS Y ATENCION DE ENFERMEDADES CATASTROFICAS Y ACCIDENTES DE TRAFICO (SERVICIOS INTEGRANTES DE SALUD)</t>
  </si>
  <si>
    <t>ASEGURAMIENTO EN SALUD - ENTIDADES TERRITORIALES - IMPUESTO AL CONSUMO DE LICORES</t>
  </si>
  <si>
    <t>SISTEMA GENERAL DE PARTICIPACIONES</t>
  </si>
  <si>
    <t>PARTICIPACIÓN PARA EDUCACIÓN</t>
  </si>
  <si>
    <t>PRESTACIÓN DE SERVICIO EDUCATIVO</t>
  </si>
  <si>
    <t xml:space="preserve">CALIDAD </t>
  </si>
  <si>
    <t xml:space="preserve">CANCELACIÓN DE PRESTACIONES SOCIALES DEL MAGISTERIO </t>
  </si>
  <si>
    <t>PARTICIPACIÓN PARA SALUD</t>
  </si>
  <si>
    <t>RÉGIMEN SUBSIDIADO</t>
  </si>
  <si>
    <t xml:space="preserve">SALUD PÚBLICA </t>
  </si>
  <si>
    <t xml:space="preserve">PRESTACIÓN DE SERVICIO DE SALUD </t>
  </si>
  <si>
    <t xml:space="preserve">APORTES PATRONALES </t>
  </si>
  <si>
    <t>PARTICIPACIÓN PARA PROPÓSITO GENERAL</t>
  </si>
  <si>
    <t>DEPORTE Y RECREACIÓN</t>
  </si>
  <si>
    <t xml:space="preserve">CULTURA </t>
  </si>
  <si>
    <t xml:space="preserve">LIBRE DESTINACIÓN </t>
  </si>
  <si>
    <t xml:space="preserve">LIBRE INVERSIÓN </t>
  </si>
  <si>
    <t>FONPET 10%</t>
  </si>
  <si>
    <t>MUNICIPIOS DE LA RIBERA DEL RIO MAGDALENA - ASIGNACIONES ESPECIALES</t>
  </si>
  <si>
    <t>PROGRAMAS DE ALIMENTACIÓN ESCOLAR - ASIGNACIONES ESPECIALES</t>
  </si>
  <si>
    <t>FONPET - ASIGNACIONES ESPECIALES</t>
  </si>
  <si>
    <t>RESGUARDOS INDÍGENAS - ASIGNACIONES ESPECIALES</t>
  </si>
  <si>
    <t>AGUA POTABLE Y SANEAMIENTO BÁSICO</t>
  </si>
  <si>
    <t>TRANSFERENCIA ATENCIÓN INTEGRAL A LA PRIMERA INFANCIA</t>
  </si>
  <si>
    <t xml:space="preserve">PRESTACIONES SOCIALES </t>
  </si>
  <si>
    <t>PRESTACIONES DE ASISTENCIA SOCIAL</t>
  </si>
  <si>
    <t>MESADAS PENSIONALES ENFERMOS DE LEPRA (LEY 148 DE 1961) (DE PENSIONES)</t>
  </si>
  <si>
    <t>TRANSFERIR A COLPENSIONES - ADMINISTRACIÓN BENEFICIOS ECONÓMICOS PERIÓDICOS (LEY 1328 DE 2009 Y DECRETO 604 DE 2013) (DE PENSIONES)</t>
  </si>
  <si>
    <t>SOSTENIMIENTO EDUCATIVO HIJOS ENFERMOS DE LEPRA (LEY 148 DE 1961) (NO DE PENSIONES)</t>
  </si>
  <si>
    <t>SUBSIDIO ENFERMOS DE LEPRA (DECRETOS 0475 DE 1954/ DECRETO 1975 DE 1957/ LEY 148 DE 1961/ LEY 380 DE 1997) (NO DE PENSIONES)</t>
  </si>
  <si>
    <t>SOSTENIMIENTO EDUCATIVO HIJOS ENFERMOS DE LEPRA (NO DE PENSIONES)</t>
  </si>
  <si>
    <t>DERECHOS DE LOS SOLDADOS CUANDO RECIBEN LESIONES PERMANENTES, LITERAL F, ART. 40, LEY 48 DE 1993 (NO DE PENSIONES)</t>
  </si>
  <si>
    <t>SUBSIDIO VETERANOS GUERRA DE KOREA Y CONFLICTO CON EL PERÚ. LEY 683-2001 (NO DE PENSIONES)</t>
  </si>
  <si>
    <t>CAMPAÑAS CONTROL LEPRA (LEY 148 DE 1961/ LEY 380 DE 1997) (NO DE PENSIONES)</t>
  </si>
  <si>
    <t>PROGRAMA ATENCIÓN ÁREAS MARGINADAS Y POBLACIÓN DISPERSA (LEY 100 DE 1993) (NO DE PENSIONES)</t>
  </si>
  <si>
    <t>FONDO SOLIDARIDAD EN SALUD LEY 1122 DE 2007 (NO DE PENSIONES)</t>
  </si>
  <si>
    <t>IMPLEMENTACION DEL SISTEMA INTEGRAL DE SALUD EN EL SISTEMA PENITENCIARIO (NO DE PENSIONES)</t>
  </si>
  <si>
    <t>ATENCION INTEGRAL A LA POBLACION DESPLAZADA EN CUMPLIMIENTO DE LA SENTENCIA T-025 DE 2004 (NO DE PENSIONES)</t>
  </si>
  <si>
    <t>RECURSOS PARA EL SISTEMA DE SEGURIDAD SOCIAL EN SALUD.  (ART. 24 LEY 1607 DE 2012).  TRANSFERIR AL FOSYGA (NO DE PENSIONES)</t>
  </si>
  <si>
    <t>PRESTACIONES SOCIALES RELACIONADAS CON EL EMPLEO</t>
  </si>
  <si>
    <t>MESADAS PENSIONALES (DE PENSIONES)</t>
  </si>
  <si>
    <t>CUOTAS PARTES PENSIONALES (DE PENSIONES)</t>
  </si>
  <si>
    <t>FONDO DE PENSIONES PÚBLICAS DE NIVEL NACIONAL DECRETO 1389 DE 2013 (DE PENSIONES)</t>
  </si>
  <si>
    <t>BONOS PENSIONALES (DE PENSIONES)</t>
  </si>
  <si>
    <t>APORTE PATRONAL COTIZACIÓN A PENSIÓN- PENSIONADOS POR PROSOCIAL  (DECRETO 1250 DE 1974) (DE PENSIONES)</t>
  </si>
  <si>
    <t>FONDO PRESTACIONES DE LOS PENSIONADOS DE LAS EMPRESAS PRODUCTORAS DE METALES DEL CHOCÓ LEY 50 DE 1990 (DE PENSIONES)</t>
  </si>
  <si>
    <t>FONDO NACIONAL DE PRESTACIONES SOCIALES DEL MAGISTERIO (DE PENSIONES)</t>
  </si>
  <si>
    <t>PRESTACIONES CONVENCIONALES (DE PENSIONES)</t>
  </si>
  <si>
    <t>OBLIGACIONES CONVENCIONALES PENSIONADOS DEL IDEMA (DE PENSIONES)</t>
  </si>
  <si>
    <t>APORTES PREVISIÓN PENSIONES VEJEZ JUBILADOS (DE PENSIONES)</t>
  </si>
  <si>
    <t>MESADAS PENSIONALES HOSPITAL SAN JUAN DE DIOS E INSTITUTO MATERNO INFANTIL (DE PENSIONES)</t>
  </si>
  <si>
    <t>INCAPACIDADES Y LICENCIAS DE MATERNIDAD Y PATERNIDAD (NO DE PENSIONES)</t>
  </si>
  <si>
    <t>ASIGNACIONES DE RETIRO (NO DE PENSIONES)</t>
  </si>
  <si>
    <t>AUXILIOS FUNERARIOS (NO DE PENSIONES)</t>
  </si>
  <si>
    <t>APORTE PREVISION SOCIAL SERVICIOS MEDICOS (NO DE PENSIONES)</t>
  </si>
  <si>
    <t>SERVICIOS MÉDICOS, EDUCATIVOS, RECREATIVOS, Y CULTURALES PARA FUNCIONARIOS DE LA CONTRALORÍA GENERAL DE LA REPÚBLICA (ART. 90 Y 91 LEY 106 DE 1993) (NO DE PENSIONES)</t>
  </si>
  <si>
    <t>BIENESTAR SOCIAL DEL PENSIONADO (NO DE PENSIONES)</t>
  </si>
  <si>
    <t>INDEMNIZACIONES ENFERMEDAD GENERAL (NO DE PENSIONES)</t>
  </si>
  <si>
    <t>PROMOCION Y PREVENCION EN SALUD - NO DE PENSIONES</t>
  </si>
  <si>
    <t>SERVICIOS MEDICOS ASISTENCIALES (NO DE PENSIONES)</t>
  </si>
  <si>
    <t>SERVICIOS MEDICOS CONVENCIONALES (NO DE PENSIONES)</t>
  </si>
  <si>
    <t>PROGRAMAS DE VIVIENDA Y OTROS (NO DE PENSIONES)</t>
  </si>
  <si>
    <t>PRESTACIONES SOCIALES (NO DE PENSIONES)</t>
  </si>
  <si>
    <t>TRANSFERIR AL FONDO DE SOLIDARIDAD DE LA CAJA DE VIVIENDA MILITAR Y DE POLICIA. NUMERAL 5 PARÁGRAFO 2 ARTICULO 1 LEY 1305 DE 2009 (NO DE PENSIONES)</t>
  </si>
  <si>
    <t>INDEMNIZACIONES (NO DE PENSIONES)</t>
  </si>
  <si>
    <t>INDEMNIZACIONES Y RECONOCIMIENTO ECONOMICO,  ART 8 LEY 790 DE 2002 (NO DE PENSIONES)</t>
  </si>
  <si>
    <t>APORTES CONVENCIONALES A SALUD Y AUXILIOS FUNERARIOS PENSIONADOS FONDO PASIVO SOCIAL EMPRESA PUERTOS DE COLOMBIA (NO DE PENSIONES)</t>
  </si>
  <si>
    <t>ATENCION EN SALUD A POBLACION INIMPUTABLE POR TRASTORNO MENTAL (LEY 65 DE 1993) (NO DE PENSIONES)</t>
  </si>
  <si>
    <t>PLANES COMPLEMENTARIOS DE SALUD LEY 314 DE 1996 (NO DE PENSIONES)</t>
  </si>
  <si>
    <t>APORTE PATRONAL FAVI (DECRETO 294 DE 1981) (NO DE PENSIONES)</t>
  </si>
  <si>
    <t>FONDO NACIONAL DE PRESTACIONES SOCIALES DEL MAGISTERIO - APORTE DE AFILIADOS DOCENTES DEL SISTEMA GENERAL DE PARTICIPACIONES (NO DE PENSIONES)</t>
  </si>
  <si>
    <t>AUXILIO SINDICAL (NO DE PENSIONES)</t>
  </si>
  <si>
    <t>PROGRAMA DE CREDITO DE VIVIENDA PARA LOS EMPLEADOS DE LA SUPERINTENDENCIA DE SOCIEDADES (DECRETO 1695 DE 1997) (NO DE PENSIONES)</t>
  </si>
  <si>
    <t>FONDO DE PRESTAMOS (NO DE PENSIONES)</t>
  </si>
  <si>
    <t>PROGRAMA DE SALUD OCUPACIONAL (NO DE PENSIONES)</t>
  </si>
  <si>
    <t>BIENESTAR SOCIAL AFILIADOS DE LA CAJA DE RETIRO DE LAS FUERZAS MILITARES Y LA CAJA DE SUELDOS DE RETIRO DE LA POLICÍA NACIONAL, DECRETOS 2002 Y 2003 DE 1984 (NO DE PENSIONES)</t>
  </si>
  <si>
    <t>PRESTACIONES SOCIALES ASUMIDAS POR EL GOBIERNO</t>
  </si>
  <si>
    <t>FONDO NACIONAL DE PENSIONES DE LAS ENTIDADES TERRITORIALES LEY 549 DE 1999 (DE PENSIONES)</t>
  </si>
  <si>
    <t>PRESTACIONES CONVENCIONALES PENSIONADOS PUERTOS DE COLOMBIA (DE PENSIONES)</t>
  </si>
  <si>
    <t>TRANSFERENCIA OBLIGACIONES LABORALES RECONOCIDAS INSOLUTAS, EMPRESAS SOCIALES DEL ESTADO DECRETO 1750 DE 2003 (DE PENSIONES)</t>
  </si>
  <si>
    <t>FINANCIACIÓN PENSIONES RÉGIMEN DE PRIMA MEDIA CON PRESTACIÓN DEFINIDA COLPENSIONES LEY 1151 DE 2007 (DE PENSIONES)</t>
  </si>
  <si>
    <t>OTROS RECURSOS PARA SEGURIDAD SOCIAL (DE PENSIONES)</t>
  </si>
  <si>
    <t>CONCURRENCIA NACIÓN PASIVO PENSIONAL LEYES 1151/2007 Y 1371/2009 (DE PENSIONES)</t>
  </si>
  <si>
    <t>PAGOS EXCEPCIONALES DE EXTRABAJADORES DE LA FUNDACIÓN SAN JUAN DE DIOS (DE PENSIONES)</t>
  </si>
  <si>
    <t>PASIVO PENSIONAL MUNICIPIO ARMERO GUAYABAL (LEY 1478 DE 2011 DECRETO 2622 DE 2014) (DE PENSIONES)</t>
  </si>
  <si>
    <t>PRESTACIONES DEL SECTOR SALUD (LEY 715/2001) (DE PENSIONES)</t>
  </si>
  <si>
    <t>PRESTACION HUMANITARIA PERIODICA ARTICULO 2.2.9.5.7 DECRETO 600 DE 2017 (DE PENSIONES)</t>
  </si>
  <si>
    <t>OBLIGACIONES LABORALES DEL INSTITUTO DE SEGUROS SOCIALES -ISS Y EMPRESAS SOCIALES DEL ESTADO- DECRETO 1750 DE 2003, EN LIQUIDACION (DE PENSIONES)</t>
  </si>
  <si>
    <t>PRIMAS Y COMISIONES RELACIONADAS CON SEGUROS NO DE VIDA</t>
  </si>
  <si>
    <t>A INSTITUCIONES SIN ÁNIMO DE LUCRO QUE SIRVEN A LOS HOGARES</t>
  </si>
  <si>
    <t xml:space="preserve">FORTALECIMIENTO DE LAS ASOCIACIONES Y LIGAS DE CONSUMIDORES (LEY 73 DE 1981 Y DECRETO 1320 DE 1982) </t>
  </si>
  <si>
    <t>PROGRAMAS DE REHABILITACIÓN PARA ADULTOS CIEGOS - CONVENIO CON EL CENTRO DE REHABILITACIÓN PARA ADULTOS CIEGOS -CRAC-</t>
  </si>
  <si>
    <t>ANTICIPOS FINANCIACIÓN ESTATAL PARA LAS CAMPAÑAS ELECTORALES (ART. 22 LEY 1475/2011)</t>
  </si>
  <si>
    <t>FINANCIACIÓN DE PARTIDOS Y CAMPAÑAS ELECTORALES (LEY 30/94, ART. 3 ACTO LEGISLATIVO 001/03)</t>
  </si>
  <si>
    <t>ASOCIACIÓN COLOMBIANA DE UNIVERSIDADES -ASCUN-</t>
  </si>
  <si>
    <t>FINANCIACION ESTATAL PREVIA DE LAS CAMPAÑAS PRESIDENCIALES LEY 996 DE 2005</t>
  </si>
  <si>
    <t>INSTITUTO AMAZONICO DE INVESTIGACIONES CIENTIFICAS</t>
  </si>
  <si>
    <t>CENTRO INTERNACIONAL DE FÍSICA (DECRETO 267 DE 1984)</t>
  </si>
  <si>
    <t>CENTRO INTERNACIONAL DE INVESTIGACIONES MÉDICAS - CIDEIM (DECRETO 578 DE 1990)</t>
  </si>
  <si>
    <t>CENTRO DE EDUCACION EN ADMINISTRACION DE SALUD - CEADS - CONVENIO</t>
  </si>
  <si>
    <t>COMPENSACIONES CORRIENTES</t>
  </si>
  <si>
    <t xml:space="preserve">BECAS Y OTROS BENEFICIOS DE EDUCACIÓN </t>
  </si>
  <si>
    <t>CRÉDITOS EDUCATIVOS DE EXCELENCIA</t>
  </si>
  <si>
    <t>TRANSFERENCIA CONVENIO ICETEX EN CUMPLIMIENTO DEL ARTÍCULO 4 LEY 1699 DE 2013</t>
  </si>
  <si>
    <t>A PRODUCTORES DE MERCADO QUE DISTRIBUYEN DIRECTAMENTE A LOS HOGARES</t>
  </si>
  <si>
    <t>FALLOS NACIONALES</t>
  </si>
  <si>
    <t>SENTENCIAS</t>
  </si>
  <si>
    <t>CONCILIACIONES</t>
  </si>
  <si>
    <t>LAUDOS ARBITRALES</t>
  </si>
  <si>
    <t>FALLOS INTERNACIONALES</t>
  </si>
  <si>
    <t>FALLOS JUDICIALES, DECISIONES CUASIJUDICIALES Y SOLUCIONES AMISTOSAS SISTEMA INTERAMERICANO DE DERECHOS HUMANOS</t>
  </si>
  <si>
    <t>A EMPRESAS</t>
  </si>
  <si>
    <t>ACTIVIDADES DE ATENCIÓN A LA SALUD HUMANA Y DE ASISTENCIA SOCIAL</t>
  </si>
  <si>
    <t>CAMPANA Y CONTROL ANTITUBERCULOSIS</t>
  </si>
  <si>
    <t>PLAN NACIONAL DE SALUD RURAL</t>
  </si>
  <si>
    <t>PROGRAMA EMERGENCIA SANITARIA</t>
  </si>
  <si>
    <t>TRANSFERIR A ENTIDAD ADMINISTRADORA DE LOS RECURSOS DEL SISTEMA GENERAL DE SEGURIDAD SOCIAL EN SALUD (ART. 66 LEY 1753 DE 2015 PLAN NACIONAL DE DESARROLLO 2014 - 2018)</t>
  </si>
  <si>
    <t>AGRICULTURA, GANADERÍA, CAZA, SILVICULTURA Y PESCA</t>
  </si>
  <si>
    <t>TRANSFERENCIAS AL SECTOR AGRICOLA Y SECTOR INDUSTRIAL PARA APOYO A LA PRODUCCION - ARTICULO 1 LEY 16/90 Y ARTICULO 1 LEY 101/93; LEY 795/03</t>
  </si>
  <si>
    <t>ADMINISTRACIÓN PÚBLICA Y DEFENSA; PLANES DE SEGURIDAD SOCIAL DE AFILIACIÓN OBLIGATORIA</t>
  </si>
  <si>
    <t>SUBSIDIO LIQUIDACIONES LEYES 550 DE 1999 Y 1116 DE 2006.</t>
  </si>
  <si>
    <t>COSTOS DE ADMINISTRACION FIDUCIARIA Y OTROS GASTOS INHERENTES AL PROCESO DE TOMAS DE POSESION DE LAS EMPRESAS Y ENTIDADES PRESTADORAS DE SERVICIOS PUBLICOS DOMICILIARIOS.</t>
  </si>
  <si>
    <t>CRUCE DE CUENTAS POR CONCEPTO DE OBLIGACIONES DE LOS ORGANISMOS Y ENTIDADES DEL GOBIERNO NACIONAL CON EMPRESAS DE SERVICIOS PUBLICOS Y ENTIDADES TERRITORIALES PARA EL PAGO DE SERVICIOS PUBLICOS</t>
  </si>
  <si>
    <t>TRANSFERIR A COLPENSIONES - COSTAS JUDICIALES ANTIGUA ISS DECRETO 0553 DE 2015</t>
  </si>
  <si>
    <t>ACTIVIDADES ARTÍSTICAS, DE ENTRETENIMIENTO Y RECREACIÓN</t>
  </si>
  <si>
    <t>ACTIVIDADES DE PROMOCION Y DESARROLLO DE LA CULTURA - CONVENIOS SECTOR PRIVADO</t>
  </si>
  <si>
    <t>EDUCACIÓN</t>
  </si>
  <si>
    <t>FUNDACIÓN COLEGIO MAYOR DE SAN BARTOLOMÉ (LEY 72/83)</t>
  </si>
  <si>
    <t>ACTIVIDADES DE SERVICIOS FINANCIEROS Y DE SEGUROS</t>
  </si>
  <si>
    <t>TRANSFERENCIA A FOGAFIN AVAL GUARDADORES LEY 1306/09</t>
  </si>
  <si>
    <t>TRANSFERENCIA A FOGAFIN PARA ADMINISTRACION DE NEGOCIOS FIDUCIARIOS. DECRETO 2555 DE 2010</t>
  </si>
  <si>
    <t>TRANSFERENCIAS  A FOGAFIN, PASIVOS CONTINGENTES DERIVADOS DE LA VENTA DE ACCIONES BANCO POPULAR Y BANCO DE COLOMBIA . ART 31. LEY 35 DE 1993, DECRETO 2049 DE 1993 Y 1118  DE 1995</t>
  </si>
  <si>
    <t>APERTURA Y/U OPERACION OFICINAS DE LA RED SOCIAL DEL BANCO AGRARIO A NIVEL NACIONAL. LEY 795 DE 2003</t>
  </si>
  <si>
    <t>CUBRIMIENTO DEL RIESGO DEL DESLIZAMIENTO DEL SALARIO MINIMO - DECRETO 036 DE 2015</t>
  </si>
  <si>
    <t>INFORMACIÓN Y COMUNICACIONES</t>
  </si>
  <si>
    <t>TRANSFERIR AL OPERADOR OFICIAL DE LOS SERVICIOS DE FRANQUICIA POSTAL Y TELEGRAFICA</t>
  </si>
  <si>
    <t>OTRAS ACTIVIDADES DE SERVICIOS</t>
  </si>
  <si>
    <t>FORTALECIMIENTO ORGANIZACIONAL DE LAS ENTIDADES RELIGIOSAS Y LAS ORGANIZACIONES BASADAS EN LA FE COMO ACTORES SOCIALES TRASCENDENTES EN EL MARCO DE LA LEY 133 DE 1994</t>
  </si>
  <si>
    <t xml:space="preserve">A LOS HOGARES DIFERENTES DE PRESTACIONES SOCIALES </t>
  </si>
  <si>
    <t>TRANSFERENCIA DE CAPITAL</t>
  </si>
  <si>
    <t>A ENTIDADES PÚBLICAS</t>
  </si>
  <si>
    <t>A OTROS ÓRGANOS DEL PGN</t>
  </si>
  <si>
    <t>A OTRAS ENTIDADES PÚBLICAS</t>
  </si>
  <si>
    <t>CAPITALIZACION DE POSITIVA COMPAÑIA DE SEGUROS S.A. DECRETO 2066 DE 2016</t>
  </si>
  <si>
    <t>COMPENSACIONES DE CAPITAL</t>
  </si>
  <si>
    <t>PARA LA ADQUISICION DE ACTIVOS NO FINANCIEROS</t>
  </si>
  <si>
    <t>PROGRAMA DE SEGUROS PARA EL SECTOR EXPORTADOR</t>
  </si>
  <si>
    <t>PARA FINANCIAR GRANDES DÉFICIT DE LOS ÚLTIMOS AÑOS</t>
  </si>
  <si>
    <t>PARA EL PAGO DE DEUDA O INTERESES</t>
  </si>
  <si>
    <t>APORTES A FINDETER - SUBSIDIOS PARA OPERACIONES DE REDESCUENTO PARA PROYECTOS DE INVERSIÓN PARÁGRAFO ÚNICO, NUMERAL 3 ART. 270 DEL  ESTATUTO  ORGANICO DEL SISTEMA FINANCIERO</t>
  </si>
  <si>
    <t>PAGO SERVICIO DE LA DEUDA EXTERNA INSTITUTO COLOMBIANO PARA EL FOMENTO DE LA EDUCACIÓN SUPERIOR - ICFES</t>
  </si>
  <si>
    <t>PARA LA PROVISIÓN DE DERECHOS DE PENSIONES</t>
  </si>
  <si>
    <t>GASTOS DE COMERCIALIZACIÓN Y PRODUCCIÓN</t>
  </si>
  <si>
    <t xml:space="preserve"> </t>
  </si>
  <si>
    <t>CALZADO CON SUELA Y PARTE SUPERIOR ELABORADOS DE CAUCHO O PLÁSTICO, O CON LA PARTE SUPERIOR DE CUERO O MATERIALES TEXTILES, DIFERENTES DE ZAPATOS DEPORTIVOS, CALZADO QUE INCORPORA PUNTERA PROTECTORA DE METAL Y CALZADO ESPECIAL MISCELÁNEO</t>
  </si>
  <si>
    <t>OTROS TIPOS DE CALZADO (EXCEPTO CALZADO DE ASBESTO, CALZADO ORTOPÉDICO Y BOTAS DE ESQUIAR)</t>
  </si>
  <si>
    <t>PARTES DE CALZADO; PLANTILLAS REMOVIBLES, TALONERAS Y ARTÍCULOS SIMILARES; POLAINAS CORTAS Y LARGAS, Y ARTÍCULOS SIMILARES Y SUS PARTES</t>
  </si>
  <si>
    <t>JOYAS Y ARTÍCULOS CONEXOS</t>
  </si>
  <si>
    <t>SERVICIOS DE VENTA AL POR MAYOR DE PRODUCTOS AGROPECUARIOS, UTILIZADOS PRINCIPALMENTE COMO MATERIAS PRIMAS, Y DE ANIMALES VIVOS</t>
  </si>
  <si>
    <t>SERVICIOS DE VENTA AL POR MAYOR DE ALIMENTOS, BEBIDAS Y TABACO</t>
  </si>
  <si>
    <t>SERVICIOS DE VENTA AL POR MAYOR DE ARTÍCULOS TEXTILES, PRENDAS DE VESTIR Y CALZADO</t>
  </si>
  <si>
    <t>SERVICIOS DE VENTA AL POR MAYOR DE ELECTRODOMÉSTICOS, ARTÍCULOS Y EQUIPOS DOMÉSTICOS</t>
  </si>
  <si>
    <t xml:space="preserve">SERVICIOS DE VENTA AL POR MAYOR DE PRODUCTOS DIVERSOS DE CONSUMO </t>
  </si>
  <si>
    <t>SERVICIOS DE VENTA AL POR MAYOR DE MATERIALES DE CONSTRUCCIÓN Y FERRETERÍA</t>
  </si>
  <si>
    <t>SERVICIOS DE VENTA AL POR MAYOR DE PRODUCTOS QUÍMICOS Y FARMACÉUTICOS</t>
  </si>
  <si>
    <t>SERVICIOS DE VENTA AL POR MAYOR DE MAQUINARIA, EQUIPO Y SUMINISTROS</t>
  </si>
  <si>
    <t>SERVICIOS DE VENTA AL POR MAYOR DE OTROS PRODUCTOS</t>
  </si>
  <si>
    <t>SERVICIOS DE VENTA AL POR MAYOR PRESTADOS A COMISIÓN O POR CONTRATA DE PRODUCTOS AGROPECUARIOS, UTILIZADOS PRINCIPALMENTE COMO MATERIAS PRIMAS, Y DE ANIMALES VIVOS</t>
  </si>
  <si>
    <t>SERVICIOS DE VENTA AL POR MAYOR PRESTADOS A COMISIÓN O POR CONTRATA DE ALIMENTOS, BEBIDAS Y TABACO</t>
  </si>
  <si>
    <t>SERVICIOS DE VENTA AL POR MAYOR PRESTADOS A COMISIÓN O POR CONTRATA DE TEXTILES, PRENDAS DE VESTIR Y CALZADO</t>
  </si>
  <si>
    <t>SERVICIOS DE VENTA AL POR MAYOR PRESTADOS A COMISIÓN O POR CONTRATA DE ELECTRODOMÉSTICOS, ARTÍCULOS Y EQUIPOS DOMÉSTICOS</t>
  </si>
  <si>
    <t>SERVICIOS DE VENTA AL POR MAYOR PRESTADOS A COMISIÓN O POR CONTRATA DE PRODUCTOS DIVERSOS DE CONSUMO</t>
  </si>
  <si>
    <t>SERVICIOS DE VENTA AL POR MAYOR PRESTADOS A COMISIÓN O POR CONTRATA DE MATERIALES DE CONSTRUCCIÓN Y FERRETERÍA</t>
  </si>
  <si>
    <t>SERVICIOS DE VENTA AL POR MAYOR PRESTADOS A COMISIÓN O POR CONTRATA DE PRODUCTOS QUÍMICOS Y FARMACÉUTICOS</t>
  </si>
  <si>
    <t>SERVICIOS DE VENTA AL POR MAYOR PRESTADOS A COMISIÓN O POR CONTRATA DE MAQUINARIA, EQUIPO Y SUMINISTROS</t>
  </si>
  <si>
    <t>SERVICIOS DE VENTA AL POR MAYOR PRESTADOS A COMISIÓN O POR CONTRATA DE OTROS PRODUCTOS</t>
  </si>
  <si>
    <t xml:space="preserve">SERVICIOS DE VENTA AL POR MENOR DE PRODUCTOS AGROPECUARIOS UTILIZADOS PRINCIPALMENTE COMO MATERIAS PRIMAS, Y DE ANIMALES VIVOS, EN ESTABLECIMIENTOS NO ESPECIALIZADOS
</t>
  </si>
  <si>
    <t xml:space="preserve">SERVICIOS DE VENTA AL POR MENOR, DE ALIMENTOS, BEBIDAS Y TABACO, EN ESTABLECIMIENTOS NO ESPECIALIZADOS </t>
  </si>
  <si>
    <t xml:space="preserve">SERVICIOS DE VENTA AL POR MENOR, DE ARTÍCULOS TEXTILES, PRENDAS DE VESTIR Y CALZADO, EN ESTABLECIMIENTOS NO ESPECIALIZADOS </t>
  </si>
  <si>
    <t xml:space="preserve">SERVICIOS DE VENTA AL POR MENOR DE ELECTRODOMÉSTICOS, ARTÍCULOS Y EQUIPOS DOMÉSTICOS, EN ESTABLECIMIENTOS NO ESPECIALIZADOS </t>
  </si>
  <si>
    <t xml:space="preserve">SERVICIOS DE VENTA AL POR MENOR DE PRODUCTOS DIVERSOS DE CONSUMO, EN ESTABLECIMIENTOS NO ESPECIALIZADOS </t>
  </si>
  <si>
    <t xml:space="preserve">SERVICIOS DE VENTA AL POR MENOR DE MATERIALES DE CONSTRUCCIÓN Y FERRETERÍA, EN ESTABLECIMIENTOS NO ESPECIALIZADOS </t>
  </si>
  <si>
    <t xml:space="preserve">SERVICIOS DE VENTA AL POR MENOR DE PRODUCTOS QUÍMICOS Y FARMACÉUTICOS, EN ESTABLECIMIENTOS NO ESPECIALIZADOS </t>
  </si>
  <si>
    <t xml:space="preserve">SERVICIOS DE VENTA AL POR MENOR DE MAQUINARIA, EQUIPO Y SUMINISTROS, EN ESTABLECIMIENTOS NO ESPECIALIZADOS </t>
  </si>
  <si>
    <t xml:space="preserve">SERVICIOS DE VENTA AL POR MENOR DE OTROS PRODUCTOS, EN ESTABLECIMIENTOS NO ESPECIALIZADOS </t>
  </si>
  <si>
    <t xml:space="preserve">SERVICIOS DE VENTA AL POR MENOR DE PRODUCTOS AGROPECUARIOS , UTILIZADOS PRINCIPALMENTE COMO MATERIAS PRIMAS, Y DE ANIMALES VIVOS EN ESTABLECIMIENTOS ESPECIALIZADOS
 </t>
  </si>
  <si>
    <t xml:space="preserve">SERVICIOS DE VENTA AL POR MENOR DE ALIMENTOS, BEBIDAS Y TABACO EN ESTABLECIMIENTOS ESPECIALIZADOS </t>
  </si>
  <si>
    <t xml:space="preserve">SERVICIOS DE VENTA AL POR MENOR DE ARTÍCULOS TEXTILES, PRENDAS DE VESTIR Y CALZADO EN ESTABLECIMIENTOS ESPECIALIZADOS </t>
  </si>
  <si>
    <t xml:space="preserve">SERVICIOS DE VENTA AL POR MENOR DE ELECTRODOMÉSTICOS, ARTÍCULOS Y EQUIPO DOMÉSTICOS EN ESTABLECIMIENTOS ESPECIALIZADOS </t>
  </si>
  <si>
    <t xml:space="preserve">SERVICIOS DE VENTA AL POR MENOR DE PRODUCTOS DIVERSOS DE CONSUMO EN ESTABLECIMIENTOS ESPECIALIZADOS </t>
  </si>
  <si>
    <t xml:space="preserve">SERVICIOS DE VENTA AL POR MENOR DE MATERIALES DE CONSTRUCCIÓN Y FERRETERÍA EN ESTABLECIMIENTOS ESPECIALIZADOS </t>
  </si>
  <si>
    <t xml:space="preserve">SERVICIOS DE VENTA AL POR MENOR DE PRODUCTOS QUÍMICOS Y FARMACÉUTICOS EN ESTABLECIMIENTOS ESPECIALIZADOS </t>
  </si>
  <si>
    <t xml:space="preserve">SERVICIOS DE VENTA AL POR MENOR DE MAQUINARIA, EQUIPO Y SUMINISTROS EN ESTABLECIMIENTOS ESPECIALIZADOS </t>
  </si>
  <si>
    <t xml:space="preserve">SERVICIOS DE VENTA AL POR MENOR DE OTROS PRODUCTOS N.C.P. EN
ESTABLECIMIENTOS ESPECIALIZADOS 
</t>
  </si>
  <si>
    <t xml:space="preserve">SERVICIOS DE VENTA AL POR MENOR DE PRODUCTOS AGROPECUARIOS, UTILIZADOS PRINCIPALMENTE COMO MATERIAS PRIMAS, Y DE ANIMALES VIVOS POR CORREO O INTERNET 
</t>
  </si>
  <si>
    <t xml:space="preserve">SERVICIOS DE VENTA AL POR MENOR DE ALIMENTOS, BEBIDAS Y TABACO POR INTERNET </t>
  </si>
  <si>
    <t xml:space="preserve">SERVICIOS DE VENTA AL POR MENOR DE ARTÍCULOS TEXTILES, PRENDAS DE VESTIR Y CALZADO POR CORREO O INTERNET </t>
  </si>
  <si>
    <t xml:space="preserve">SERVICIOS DE VENTA AL POR MENOR DE ELECTRODOMÉSTICOS, ARTÍCULOS Y EQUIPOS DOMÉSTICOS POR CORREO O INTERNET </t>
  </si>
  <si>
    <t xml:space="preserve">SERVICIOS DE VENTA AL POR MENOR DE PRODUCTOS DIVERSOS DE CONSUMO POR CORREO O INTERNET </t>
  </si>
  <si>
    <t xml:space="preserve">SERVICIOS DE VENTA AL POR MENOR DE MATERIALES DE CONSTRUCCIÓN Y FERRETERÍA POR CORREO O INTERNET </t>
  </si>
  <si>
    <t xml:space="preserve">SERVICIOS DE VENTA AL POR MENOR DE PRODUCTOS QUÍMICOS Y FARMACÉUTICOS POR CORREO O INTERNET </t>
  </si>
  <si>
    <t xml:space="preserve">SERVICIOS DE VENTA AL POR MENOR DE MAQUINARIA, EQUIPO Y SUMINISTROS POR CORREO O INTERNET </t>
  </si>
  <si>
    <t xml:space="preserve">SERVICIOS DE VENTA AL POR MENOR DE OTROS PRODUCTOS POR CORREO O INTERNET </t>
  </si>
  <si>
    <t xml:space="preserve">OTROS SERVICIOS DE VENTA AL POR MENOR DE PRODUCTOS AGROPECUARIOS, UTILIZADOS PRINCIPALMENTE COMO MATERIAS PRIMAS, Y DE ANIMALES VIVOS NO REALIZADOS EN ESTABLECIMIENTOS 
</t>
  </si>
  <si>
    <t xml:space="preserve">OTROS SERVICIOS DE VENTA AL POR MENOR DE ALIMENTOS, BEBIDAS Y TABACO NO REALIZADOS EN ESTABLECIMIENTOS </t>
  </si>
  <si>
    <t xml:space="preserve">OTROS SERVICIOS DE VENTA AL POR MENOR DE ARTÍCULOS TEXTILES, PRENDAS DE VESTIR Y CALZADO NO REALIZADOS EN ESTABLECIMIENTOS </t>
  </si>
  <si>
    <t xml:space="preserve">OTROS SERVICIOS DE VENTA AL POR MENOR DE ELECTRODOMÉSTICOS, ARTÍCULOS Y EQUIPOS DOMÉSTICOS NO REALIZADOS EN ESTABLECIMIENTOS </t>
  </si>
  <si>
    <t xml:space="preserve">OTROS SERVICIOS DE VENTA AL POR MENOR DE PRODUCTOS DIVERSOS DE CONSUMO NO REALIZADOS EN ESTABLECIMIENTOS </t>
  </si>
  <si>
    <t xml:space="preserve">OTROS SERVICIOS DE VENTA AL POR MENOR DE MATERIALES DE CONSTRUCCIÓN Y FERRETERÍA NO REALIZADOS EN ESTABLECIMIENTOS </t>
  </si>
  <si>
    <t xml:space="preserve">OTROS SERVICIOS DE VENTA AL POR MENOR DE PRODUCTOS QUÍMICOS Y FARMACÉUTICOS NO REALIZADOS EN ESTABLECIMIENTOS </t>
  </si>
  <si>
    <t xml:space="preserve">OTROS SERVICIOS DE VENTA AL POR MENOR DE MAQUINARIA, EQUIPO Y SUMINISTROS NO REALIZADOS EN ESTABLECIMIENTOS </t>
  </si>
  <si>
    <t xml:space="preserve">OTROS SERVICIOS DE VENTA AL POR MENOR DE OTROS PRODUCTOS NO REALIZADOS EN ESTABLECIMIENTOS </t>
  </si>
  <si>
    <t xml:space="preserve">SERVICIOS DE VENTA AL POR MENOR DE PRODUCTOS AGROPECUARIOS, UTILIZADOS PRINCIPALMENTE COMO MATERIAS PRIMAS, Y DE ANIMALES VIVOS, PRESTADOS A COMISIÓN O POR CONTRATA 
</t>
  </si>
  <si>
    <t xml:space="preserve">SERVICIOS DE VENTA AL POR MENOR DE ALIMENTOS, BEBIDAS Y TABACO, PRESTADOS A COMISIÓN O POR CONTRATA </t>
  </si>
  <si>
    <t>SERVICIOS DE VENTA AL POR MENOR DE ARTÍCULOS TEXTILES, PRENDAS DE VESTIR Y CALZADO, PRESTADOS A COMISIÓN O POR CONTRATA</t>
  </si>
  <si>
    <t xml:space="preserve">SERVICIOS DE VENTA AL POR MENOR DE ELECTRODOMÉSTICOS, ARTÍCULOS Y EQUIPO DOMÉSTICOS, PRESTADOS A COMISIÓN O POR CONTRATA </t>
  </si>
  <si>
    <t xml:space="preserve">SERVICIOS DE VENTA AL POR MENOR DE PRODUCTOS DIVERSOS DE CONSUMO, PRESTADOS A COMISIÓN O POR CONTRATA </t>
  </si>
  <si>
    <t xml:space="preserve">SERVICIOS DE VENTA AL POR MENOR DE MATERIALES DE CONSTRUCCIÓN Y FERRETERÍA, PRESTADOS A COMISIÓN O POR CONTRATA </t>
  </si>
  <si>
    <t xml:space="preserve">SERVICIOS DE VENTA AL POR MENOR DE PRODUCTOS QUÍMICOS Y FARMACÉUTICOS, PRESTADOS A COMISIÓN O POR CONTRATA </t>
  </si>
  <si>
    <t xml:space="preserve">SERVICIOS DE VENTA AL POR MENOR DE MAQUINARIA, EQUIPO Y SUMINISTROS, PRESTADOS A COMISIÓN O POR CONTRATA </t>
  </si>
  <si>
    <t xml:space="preserve">SERVICIOS DE VENTA AL POR MENOR DE OTROS PRODUCTOS, PRESTADOS A COMISIÓN O POR CONTRATA </t>
  </si>
  <si>
    <t xml:space="preserve">DERECHOS DE USO DE PRODUCTOS DE PROPIEDAD INTELECTUAL Y OTROS PRODUCTOS SIMILARES </t>
  </si>
  <si>
    <t>DERECHOS DE USO DE PROGRAMAS INFORMÁTICOS Y BASES DE DATOS</t>
  </si>
  <si>
    <t>DERECHOS DE USO DE OBRAS ORIGINALES LITERARIAS, ARTÍSTICAS Y DE ENTRETENIMIENTO</t>
  </si>
  <si>
    <t>DERECHOS DE USO DE PRODUCTOS DE INVESTIGACIÓN Y DESARROLLO</t>
  </si>
  <si>
    <t>DERECHOS DE USO DE MARCAS Y FRANQUICIAS</t>
  </si>
  <si>
    <t>DERECHOS DE USO DE EVALUACIÓN Y EXPLORACIÓN MINERA</t>
  </si>
  <si>
    <t xml:space="preserve">DERECHOS DE USO DE OTROS PRODUCTOS DE PROPIEDAD INTELECTUAL </t>
  </si>
  <si>
    <t>CREACIONES ORIGINALES RELACIONADAS CON LA INVESTIGACIÓN Y DESARROLLO</t>
  </si>
  <si>
    <t>ADQUISICIÓN DE ACTIVOS FINANCIEROS</t>
  </si>
  <si>
    <t>CONCESIÓN DE PRÉSTAMOS</t>
  </si>
  <si>
    <t>A ESTABLECIMIENTOS PÚBLICOS</t>
  </si>
  <si>
    <t>A PERSONAS NATURALES</t>
  </si>
  <si>
    <t>PRESTAMOS DIRECTOS (DECRETO LEY 1010/2000)</t>
  </si>
  <si>
    <t>CREDITO HIPOTECARIO PARA SUS EMPLEADOS</t>
  </si>
  <si>
    <t xml:space="preserve">ADQUISICIÓN DE ACCIONES </t>
  </si>
  <si>
    <t xml:space="preserve">DE ORGANIZACIONES INTERNACIONALES </t>
  </si>
  <si>
    <t xml:space="preserve">DE EMPRESAS  PÚBLICAS FINANCIERAS </t>
  </si>
  <si>
    <t xml:space="preserve">DE EMPRESAS  PÚBLICAS NO FINANCIERAS </t>
  </si>
  <si>
    <t>DE EMPRESAS PRIVADAS FINANCIERAS</t>
  </si>
  <si>
    <t>DE EMPRESAS PRIVADAS NO FINANCIERAS</t>
  </si>
  <si>
    <t>ADQUISICIÓN DE OTRAS PARTICIPACIONES DE CAPITAL</t>
  </si>
  <si>
    <t xml:space="preserve">EN ORGANIZACIONES INTERNACIONALES </t>
  </si>
  <si>
    <t>FONDO DE COOPERACION Y ASISTENCIA INTERNACIONAL  (LEY 318 DE 1996)</t>
  </si>
  <si>
    <t>FONDO DE ORGANISMOS FINANCIEROS INTERNACIONALES - FOFI, LEY 318 DE 1996</t>
  </si>
  <si>
    <t xml:space="preserve">EN EMPRESAS  PÚBLICAS FINANCIERAS </t>
  </si>
  <si>
    <t xml:space="preserve">EN EMPRESAS  PÚBLICAS NO FINANCIERAS </t>
  </si>
  <si>
    <t>EN EMPRESAS PRIVADAS FINANCIERAS</t>
  </si>
  <si>
    <t>EN EMPRESAS PRIVADAS NO FINANCIERAS</t>
  </si>
  <si>
    <t>DISMINUCIÓN DE PASIVOS</t>
  </si>
  <si>
    <t>CESANTÍAS</t>
  </si>
  <si>
    <t>DEVOLUCIÓN DEL AHORRO VOLUNTARIO DE LOS TRABAJADORES</t>
  </si>
  <si>
    <t>DEVOLUCIONES TRIBUTARIAS</t>
  </si>
  <si>
    <t>GASTOS POR TRIBUTOS, MULTAS, SANCIONES E INTERESES DE MORA</t>
  </si>
  <si>
    <t xml:space="preserve">IMPUESTOS </t>
  </si>
  <si>
    <t>IMPUESTOS NACIONALES</t>
  </si>
  <si>
    <t>IMPUESTOS SOBRE LA RENTA Y COMPLEMENTARIOS</t>
  </si>
  <si>
    <t>IMPUESTOS TERRITORIALES</t>
  </si>
  <si>
    <t>IMPUESTO PREDIAL</t>
  </si>
  <si>
    <t>IMPUESTO DE DELINEACIÓN URBANA</t>
  </si>
  <si>
    <t>IMPUESTO DE INDUSTRIA Y COMERCIO</t>
  </si>
  <si>
    <t>IMPUESTO DE ALUMBRADO PÚBLICO</t>
  </si>
  <si>
    <t>IMPUESTO DE REGISTRO</t>
  </si>
  <si>
    <t>IMPUESTOS DE OTROS PAÍSES</t>
  </si>
  <si>
    <t>IMPUESTOS A FAVOR DE GOBIERNOS EXTRANJEROS</t>
  </si>
  <si>
    <t>ESTAMPILLAS</t>
  </si>
  <si>
    <t>CONTRIBUCIÓN DE VALORIZACIÓN MUNICIPAL</t>
  </si>
  <si>
    <t>SERVICIO DE LA DEUDA PÚBLICA EXTERNA</t>
  </si>
  <si>
    <t>PRINCIPAL</t>
  </si>
  <si>
    <t>TÍTULOS DE DEUDA</t>
  </si>
  <si>
    <t>TÍTULOS VALORES</t>
  </si>
  <si>
    <t>PRÉSTAMOS</t>
  </si>
  <si>
    <t>BANCA COMERCIAL</t>
  </si>
  <si>
    <t xml:space="preserve">BANCA DE FOMENTO </t>
  </si>
  <si>
    <t xml:space="preserve">GOBIERNOS </t>
  </si>
  <si>
    <t>CUENTA ESPECIAL DE DEUDA EXTERNA</t>
  </si>
  <si>
    <t xml:space="preserve">OTRAS CUENTAS POR PAGAR </t>
  </si>
  <si>
    <t>INTERESES</t>
  </si>
  <si>
    <t>COMISIONES Y OTROS GASTOS</t>
  </si>
  <si>
    <t>SERVICIO DE LA DEUDA PÚBLICA INTERNA</t>
  </si>
  <si>
    <t>BONOS AGRARIOS</t>
  </si>
  <si>
    <t xml:space="preserve">BONOS PARA LA PAZ </t>
  </si>
  <si>
    <t>BONOS DE SEGURIDAD</t>
  </si>
  <si>
    <t>TÍTULOS DE REDUCCIÓN DE DEUDA (TRD)</t>
  </si>
  <si>
    <t>TES CLASE B</t>
  </si>
  <si>
    <t>OTROS BONOS Y TÍTULOS EMITIDOS</t>
  </si>
  <si>
    <t xml:space="preserve">NACIÓN </t>
  </si>
  <si>
    <t>ENTIDADES FINANCIERAS</t>
  </si>
  <si>
    <t>BANCA CENTRAL</t>
  </si>
  <si>
    <t>CUENTAS INACTIVAS EN ENTIDADES FINANCIERAS</t>
  </si>
  <si>
    <t>DEUDA ASUMIDA</t>
  </si>
  <si>
    <t>BANCA DE FOMENTO</t>
  </si>
  <si>
    <t>OPERACIONES TEMPORALES DE TESORERÍA</t>
  </si>
  <si>
    <t>FONDO DE CONTINGENCIAS</t>
  </si>
  <si>
    <t>APORTES AL FONDO DE CONTINGENCIAS</t>
  </si>
  <si>
    <t>N1</t>
  </si>
  <si>
    <t>N2</t>
  </si>
  <si>
    <t>N3</t>
  </si>
  <si>
    <t>N4</t>
  </si>
  <si>
    <t>N5</t>
  </si>
  <si>
    <t>N6</t>
  </si>
  <si>
    <t>Nombre MEFP 2014</t>
  </si>
  <si>
    <t>Ingresos</t>
  </si>
  <si>
    <t>Impuestos</t>
  </si>
  <si>
    <t>Impuestos sobre el ingreso, las utilidades y las ganancias de capital</t>
  </si>
  <si>
    <t>Impuestos sobre el ingreso individual o del hogar</t>
  </si>
  <si>
    <t>Impuestos pagaderos por las sociedades y otras empresas</t>
  </si>
  <si>
    <t>Otros impuestos sobre la renta, las utilidades y las ganancias de capital</t>
  </si>
  <si>
    <t xml:space="preserve">Otros impuestos sobre la renta, las utilidades y las ganancias de capital pagaderos por el gobierno general </t>
  </si>
  <si>
    <t>Otros impuestos sobre la renta, las utilidades y las ganancias de capital no clasificados en otra parte</t>
  </si>
  <si>
    <t>Impuestos sobre la nómina y la fuerza de trabajo</t>
  </si>
  <si>
    <t>Impuestos sobre la propiedad</t>
  </si>
  <si>
    <t>Pagaderos por las corporaciones y otras empresas</t>
  </si>
  <si>
    <t>Impuestos sobre la renta, las utilidades y las ganancias de capital no clasificables</t>
  </si>
  <si>
    <t xml:space="preserve"> Impuestos recurrentes sobre la propiedad inmueble</t>
  </si>
  <si>
    <t xml:space="preserve"> Impuestos recurrentes sobre la riqueza neta</t>
  </si>
  <si>
    <t xml:space="preserve"> Impuestos sobre sucesiones, herencias y regalos</t>
  </si>
  <si>
    <t xml:space="preserve"> Otros impuestos no recurrentes sobre la propiedad</t>
  </si>
  <si>
    <t xml:space="preserve"> Otros impuestos recurrentes sobre la propiedad</t>
  </si>
  <si>
    <t>Impuestos sobre los bienes y servicios</t>
  </si>
  <si>
    <t>Impuestos generales sobre los bienes y servicios</t>
  </si>
  <si>
    <t>Impuesto sobre valor el agregado</t>
  </si>
  <si>
    <t>Impuestos sobre las ventas</t>
  </si>
  <si>
    <t>Impuestos sobre el volumen de ventas y otros impuestos generales sobre los bienes y servicios</t>
  </si>
  <si>
    <t>Impuestos sobre transacciones financieras o de capital</t>
  </si>
  <si>
    <t>Impuestos Selectivos</t>
  </si>
  <si>
    <t xml:space="preserve">Impuestos sobre las utilidades de los monopolios fiscales </t>
  </si>
  <si>
    <t xml:space="preserve">Impuestos sobre los servicios específicos </t>
  </si>
  <si>
    <t>Impuestos sobre el uso de bienes y sobre el permiso para usar bienes o realizar actividades</t>
  </si>
  <si>
    <t>Impuestos  sobre  los  vehículos  de motor</t>
  </si>
  <si>
    <t>Otros impuestos sobre el uso de bienes y sobre el permiso para usar bienes o realizar actividades</t>
  </si>
  <si>
    <t xml:space="preserve"> Licencias profesionales y de negocios</t>
  </si>
  <si>
    <t xml:space="preserve"> Impuestos sobre la contaminación</t>
  </si>
  <si>
    <t xml:space="preserve">Licencias de radio y televisión  </t>
  </si>
  <si>
    <t>Licencias y permisos para los hogares</t>
  </si>
  <si>
    <t>Otros impuestos sobre el uso de bienes y sobre permiso para usar bienes o realizar actividades no clasificadas en otra parte</t>
  </si>
  <si>
    <t>Otros impuestos sobre bienes y servicios</t>
  </si>
  <si>
    <t>Impuestos sobre el comercio y las transacciones internacionales</t>
  </si>
  <si>
    <t>Derechos de aduana y otros derechos de importación</t>
  </si>
  <si>
    <t>Otros impuestos sobre el comercio y las transacciones internacionales</t>
  </si>
  <si>
    <t>Otros impuestos</t>
  </si>
  <si>
    <t>Pagaderos únicamente por las empresas</t>
  </si>
  <si>
    <t>Otros impuestos que gravan entidades distintas de las empresas o no inidentificables</t>
  </si>
  <si>
    <t xml:space="preserve">Contribuciones sociales (en pie de página para tenerlo en cuenta en el documento Estadísticas de Finanzas Públicas EFP) </t>
  </si>
  <si>
    <t>Contribuciones a la seguridad social [EFP]</t>
  </si>
  <si>
    <t>Contribuciones del empleado</t>
  </si>
  <si>
    <t xml:space="preserve">Contribuciones a las seguridad social de los empleados para pensiones </t>
  </si>
  <si>
    <t>Contribuciones de los empleadores [EFP ]</t>
  </si>
  <si>
    <t xml:space="preserve">Contribuciones a la seguridad social de los empleadores para pensiones </t>
  </si>
  <si>
    <t>Contribuciones a la seguridad social de los empleadores para salud   – régimen contributivo</t>
  </si>
  <si>
    <t>Contribuciones a la seguridad social de los trabajadores por cuenta propia o no empleados para pensiones</t>
  </si>
  <si>
    <t>Contribuciones a las seguridad social de los trabajadores por cuenta propia o no empleados para salud  – régimen contributivo</t>
  </si>
  <si>
    <t>Contribuciones no clasificables [EFP]</t>
  </si>
  <si>
    <t>Otras contribuciones sociales [EFP]</t>
  </si>
  <si>
    <t>Otras contribuciones sociales de los empleados [EFP]</t>
  </si>
  <si>
    <t>Otras contribuciones sociales de empleados para salud</t>
  </si>
  <si>
    <t>Otras contribuciones sociales de los empleadores [EFP]</t>
  </si>
  <si>
    <t xml:space="preserve">Otras contribuciones sociales imputadas </t>
  </si>
  <si>
    <t>Otras contribuciones sociales imputadas para pensión</t>
  </si>
  <si>
    <t>Otras contribuciones sociales imputadas para Salud</t>
  </si>
  <si>
    <t>Donaciones</t>
  </si>
  <si>
    <t>Ingresos por donaciones de gobiernos extranjeros</t>
  </si>
  <si>
    <t>Corrientes</t>
  </si>
  <si>
    <t>De capital</t>
  </si>
  <si>
    <t>Ingresos por donaciones de organizaciones internacionales</t>
  </si>
  <si>
    <t>Ingresos por donaciones de otras unidades del gobierno general</t>
  </si>
  <si>
    <t>Donaciones corrientes de otras unidades del gobierno</t>
  </si>
  <si>
    <t>Otros ingresos</t>
  </si>
  <si>
    <t>Rentas de la propiedad (EFP)</t>
  </si>
  <si>
    <t>Intereses</t>
  </si>
  <si>
    <t xml:space="preserve">Intereses de no residentes </t>
  </si>
  <si>
    <t>De los residentes que no sean gobierno general</t>
  </si>
  <si>
    <t xml:space="preserve">De otras unidades del gobierno general </t>
  </si>
  <si>
    <t>Dividendos</t>
  </si>
  <si>
    <t xml:space="preserve">Dividendos de no residentes </t>
  </si>
  <si>
    <t xml:space="preserve">Dividendos de residentes </t>
  </si>
  <si>
    <t>Retiros de los ingresos de cuasicorporaciones</t>
  </si>
  <si>
    <t>Rentas de la propiedad por desembolsos de rentas de la inversión</t>
  </si>
  <si>
    <t>Arriendos</t>
  </si>
  <si>
    <t>Utilidades reinvertidas de la inversión extranjera directa</t>
  </si>
  <si>
    <t>Ventas de bienes y servicios</t>
  </si>
  <si>
    <t>Ventas de establecimientos de mercado</t>
  </si>
  <si>
    <t>Derechos administrativos</t>
  </si>
  <si>
    <t>Ventas incidentales de establecimientos no de mercado</t>
  </si>
  <si>
    <t>Ventas imputadas de bienes y servicios</t>
  </si>
  <si>
    <t>Multas , sanciones y depósitos en caución</t>
  </si>
  <si>
    <t xml:space="preserve">Transferencias  no clasificadas en otra parte </t>
  </si>
  <si>
    <t xml:space="preserve">Transferencias corrientes no clasificadas en otra parte </t>
  </si>
  <si>
    <t>Subsidios</t>
  </si>
  <si>
    <t>Otras transferencias corrientes no clasificadas en otros lugares</t>
  </si>
  <si>
    <t xml:space="preserve">Transferencias de capital no clasificadas en otra parte </t>
  </si>
  <si>
    <t>Primas, comisiones e indemnizaciones por cobrar, relacionadas con los seguros no de vida y los mecanismos de garantías estandarizadas.</t>
  </si>
  <si>
    <t>Primas, comisiones e indemnizaciones corrientes por cobrar</t>
  </si>
  <si>
    <t xml:space="preserve">Primas por cobrar </t>
  </si>
  <si>
    <t>Comisiones por mecanismos de garantías estandarizadas por cobrar</t>
  </si>
  <si>
    <t>Indemnizaciones corrientes por cobrar</t>
  </si>
  <si>
    <t>Indemnizaciones de capital por cobrar</t>
  </si>
  <si>
    <t>Gastos</t>
  </si>
  <si>
    <t xml:space="preserve">Remuneración de los empleados [EFP ] </t>
  </si>
  <si>
    <t>Sueldos y salarios [ EFP]</t>
  </si>
  <si>
    <t>Sueldos y salarios en efectivo [EFP ]</t>
  </si>
  <si>
    <t>Contribuciones sociales de los empleadores [EFP ]</t>
  </si>
  <si>
    <t>Contribuciones sociales efectivas de los empleadores [EFP]</t>
  </si>
  <si>
    <t xml:space="preserve"> Contribuciones sociales de los empleadores imputadas [EFP ]</t>
  </si>
  <si>
    <t>Compra de bienes y servicios</t>
  </si>
  <si>
    <t xml:space="preserve">Intereses [EFP ] </t>
  </si>
  <si>
    <t>A no residentes</t>
  </si>
  <si>
    <t>A entidades distintas del gobierno general</t>
  </si>
  <si>
    <t>A otras unidades del gobierno general</t>
  </si>
  <si>
    <t>A empresas públicas</t>
  </si>
  <si>
    <t xml:space="preserve">A empresas públicas no financieras  </t>
  </si>
  <si>
    <t>A empresas públicas financieras</t>
  </si>
  <si>
    <t>A empresas privadas</t>
  </si>
  <si>
    <t>A empresas privadas no financieras</t>
  </si>
  <si>
    <t xml:space="preserve"> A empresas privadas financieras </t>
  </si>
  <si>
    <t>A otros sectores</t>
  </si>
  <si>
    <t>A gobiernos extranjeros</t>
  </si>
  <si>
    <t xml:space="preserve">De capital </t>
  </si>
  <si>
    <t xml:space="preserve">A organismos internacionales </t>
  </si>
  <si>
    <t xml:space="preserve"> Corrientes</t>
  </si>
  <si>
    <t xml:space="preserve">Prestaciones sociales [EFP] </t>
  </si>
  <si>
    <t xml:space="preserve">Prestaciones de la seguridad social  [EFP] </t>
  </si>
  <si>
    <t xml:space="preserve"> Prestaciones de la seguridad social en efectivo  [EFP] </t>
  </si>
  <si>
    <t xml:space="preserve">Prestaciones de la seguridad social en especie  [EFP] </t>
  </si>
  <si>
    <t xml:space="preserve">Prestaciones de asistencia social </t>
  </si>
  <si>
    <t xml:space="preserve">Prestaciones de asistencia social en efectivo  [EFP] </t>
  </si>
  <si>
    <t xml:space="preserve">Prestaciones de asistencia social en especie [EFP] </t>
  </si>
  <si>
    <t xml:space="preserve">Prestaciones sociales del empleador  [EFP] </t>
  </si>
  <si>
    <t xml:space="preserve">Prestaciones sociales del empleador en efectivo  [EFP] </t>
  </si>
  <si>
    <t>Otras erogaciones presupuestales por gastos</t>
  </si>
  <si>
    <t>Gastos de la propiedad distintos de intereses</t>
  </si>
  <si>
    <t xml:space="preserve"> Dividendos</t>
  </si>
  <si>
    <t xml:space="preserve">A residentes </t>
  </si>
  <si>
    <t>Retiros de los ingresos de las cuasicorporaciones</t>
  </si>
  <si>
    <t>Gastos de la propiedad para los desembolsos de rentas de inversión</t>
  </si>
  <si>
    <t>Arriendo</t>
  </si>
  <si>
    <t>Ganancias reinvertidas en inversión extranjera directa</t>
  </si>
  <si>
    <t>Transferencias no clasificados en otra parte</t>
  </si>
  <si>
    <t>Transferencias corrientes no clasificadas en otra parte</t>
  </si>
  <si>
    <t>Transferencias de capital no clasificadas en otra parte</t>
  </si>
  <si>
    <t>Primas, comisiones , y las reclamaciones relacionadas con seguros no de vida y de esquemas de  garantías estandarizadas</t>
  </si>
  <si>
    <t>Primas, comisiones y  reclamaciones corrientes</t>
  </si>
  <si>
    <t xml:space="preserve">Primas </t>
  </si>
  <si>
    <t>Comisiones pagaderas a esquemas de garantías estandarizadas</t>
  </si>
  <si>
    <t xml:space="preserve">Reclamaciones corrientes </t>
  </si>
  <si>
    <t>Reclamaciones de capital</t>
  </si>
  <si>
    <t xml:space="preserve">Transacciones en activos  y pasivos </t>
  </si>
  <si>
    <t>Erogaciones por inversiones en activos no financieros</t>
  </si>
  <si>
    <t>Activos fijos</t>
  </si>
  <si>
    <t>Edificios y estructuras</t>
  </si>
  <si>
    <t>Viviendas</t>
  </si>
  <si>
    <t>Edificios no residenciales</t>
  </si>
  <si>
    <t>Otras estructuras</t>
  </si>
  <si>
    <t>Mejoras de terrenos</t>
  </si>
  <si>
    <t>Maquinaria y equipo</t>
  </si>
  <si>
    <t>Equipo de transporte</t>
  </si>
  <si>
    <t xml:space="preserve">Equipo de informática, computación y telecomunicaciones </t>
  </si>
  <si>
    <t>Maquinaria y equipo no clasificado en otra parte</t>
  </si>
  <si>
    <t>Otros activos fijos</t>
  </si>
  <si>
    <t>Recursos animales de producción repetida</t>
  </si>
  <si>
    <t>Recursos de arboles, cultivos, y plantas de producción repetida</t>
  </si>
  <si>
    <t>Investigación y desarrollo</t>
  </si>
  <si>
    <t xml:space="preserve">Explotación y evaluación minera </t>
  </si>
  <si>
    <t>Software y bases de datos</t>
  </si>
  <si>
    <t>Software</t>
  </si>
  <si>
    <t>Bases de datos</t>
  </si>
  <si>
    <t>Originales artísticos, literarios y de entretenimiento</t>
  </si>
  <si>
    <t>Otros productos de propiedad intelectual</t>
  </si>
  <si>
    <t>Costos de transferencia de propiedad de los activos no producidos distintos de la tierra</t>
  </si>
  <si>
    <t>Sistemas de armas</t>
  </si>
  <si>
    <t>Existencias</t>
  </si>
  <si>
    <t>Materiales y suministros</t>
  </si>
  <si>
    <t>Trabajos en curso</t>
  </si>
  <si>
    <t>Productos terminados</t>
  </si>
  <si>
    <t>Bienes para reventa</t>
  </si>
  <si>
    <t>Existencias militares</t>
  </si>
  <si>
    <t>Objetos de valor</t>
  </si>
  <si>
    <t>Activos no producidos</t>
  </si>
  <si>
    <t>Tierras y terrenos</t>
  </si>
  <si>
    <t>Recursos biológicos no cultivados</t>
  </si>
  <si>
    <t>Recursos aquíferos</t>
  </si>
  <si>
    <t>Otros recursos naturales</t>
  </si>
  <si>
    <t>Espectro radioelectrónico</t>
  </si>
  <si>
    <t>Recursos naturales no clasificados en otra parte</t>
  </si>
  <si>
    <t>Activos intangibles no producidos</t>
  </si>
  <si>
    <t>Contratos, arrendamientos y licencias</t>
  </si>
  <si>
    <t>Arrendamientos operativos negociables</t>
  </si>
  <si>
    <t>Permisos de uso de los recursos naturales</t>
  </si>
  <si>
    <t>Permisos para llevar a cabo actividades específicas</t>
  </si>
  <si>
    <t>Derechos de exclusividad de bienes y servicios futuros</t>
  </si>
  <si>
    <t>Activos de marketing y reconocimiento</t>
  </si>
  <si>
    <t>Activos financieros</t>
  </si>
  <si>
    <t>Oro monetario y Derechos especiales de giro (DEG)</t>
  </si>
  <si>
    <t>Oro monetario</t>
  </si>
  <si>
    <t>Derechos especiales de giro (DEG)</t>
  </si>
  <si>
    <t>Billetes y monedas y depósitos</t>
  </si>
  <si>
    <t>Títulos de deuda</t>
  </si>
  <si>
    <t>Préstamos</t>
  </si>
  <si>
    <t>Acciones y otras participaciones de capital</t>
  </si>
  <si>
    <t>Acciones</t>
  </si>
  <si>
    <t>Participaciones de capital</t>
  </si>
  <si>
    <t>Seguros, pensiones y esquemas de garantías estandarizadas</t>
  </si>
  <si>
    <t>Reservas tecnicas de seguros no de vida</t>
  </si>
  <si>
    <t>Derechos de seguros de vida y anualidades</t>
  </si>
  <si>
    <t>Derechos de pensión</t>
  </si>
  <si>
    <t>Reclamaciones de los fondos de pensiones a los gestores de pensiones</t>
  </si>
  <si>
    <t>Provisiones para las exigencias sobre esquemas de garantías estandarizadas</t>
  </si>
  <si>
    <t>Derivados financieros y opciones sobre acciones de empleados</t>
  </si>
  <si>
    <t>Derivados financieros</t>
  </si>
  <si>
    <t>Opciones sobre acciones de empleados</t>
  </si>
  <si>
    <t>Otras cuentas por cobrar</t>
  </si>
  <si>
    <t>Créditos y anticipos comerciales</t>
  </si>
  <si>
    <t>Otras cuentas por cobrar no clasificadas en otra parte</t>
  </si>
  <si>
    <t>Internos</t>
  </si>
  <si>
    <t>Externos</t>
  </si>
  <si>
    <t>Incurrimiento Neto de Pasivos</t>
  </si>
  <si>
    <t>Otras cuentas por pagar</t>
  </si>
  <si>
    <t>Otras cuentas por pagar no clasificadas en otra parte</t>
  </si>
  <si>
    <t xml:space="preserve"> Internos </t>
  </si>
  <si>
    <t>División</t>
  </si>
  <si>
    <t xml:space="preserve">Grupo </t>
  </si>
  <si>
    <t>Clase</t>
  </si>
  <si>
    <t>Descripción</t>
  </si>
  <si>
    <t xml:space="preserve">SERVICIOS PÚBLICOS GENERALES  </t>
  </si>
  <si>
    <t>ÓRGANOS EJECUTIVOS Y LEGISLATIVOS, ASUNTOS FINANCIEROS Y FISCALES, ASUNTOS EXTERIORES</t>
  </si>
  <si>
    <t xml:space="preserve">Órganos ejecutivos y legislativos </t>
  </si>
  <si>
    <t xml:space="preserve">Asuntos financieros y fiscales </t>
  </si>
  <si>
    <t xml:space="preserve">Asuntos exteriores </t>
  </si>
  <si>
    <t>AYUDA ECONÓMICA EXTERIOR</t>
  </si>
  <si>
    <t xml:space="preserve">Ayuda económica a los países en desarrollo y en transición </t>
  </si>
  <si>
    <t xml:space="preserve">Ayuda económica prestada a través de organismos internacionales </t>
  </si>
  <si>
    <t>SERVICIOS GENERALES</t>
  </si>
  <si>
    <t xml:space="preserve">Servicios generales de personal </t>
  </si>
  <si>
    <t xml:space="preserve">Servicios generales de planificación y estadística </t>
  </si>
  <si>
    <t xml:space="preserve">Otros servicios generales </t>
  </si>
  <si>
    <t>INVESTIGACIÓN BÁSICA</t>
  </si>
  <si>
    <t xml:space="preserve">Investigación básica </t>
  </si>
  <si>
    <t>INVESTIGACIÓN Y DESARROLLO RELACIONADOS CON LOS SERVICIOS PÚBLICOS GENERALES</t>
  </si>
  <si>
    <t xml:space="preserve">Investigación y desarrollo relacionados con los servicios públicos generales </t>
  </si>
  <si>
    <t>SERVICIOS PÚBLICOS GENERALES (no especificado en otra parte).</t>
  </si>
  <si>
    <t xml:space="preserve">Servicios públicos generales (no especificado en otra parte). </t>
  </si>
  <si>
    <t>TRANSACCIONES DE LA DEUDA PÚBLICA</t>
  </si>
  <si>
    <t xml:space="preserve">Transacción de la deuda pública - intereses </t>
  </si>
  <si>
    <t xml:space="preserve">Transacción de la deuda pública - amortizaciones </t>
  </si>
  <si>
    <t>TRANSFERENCIAS DE CARÁCTER GENERAL DIFERENTES NIVELES DE GOBIERNO</t>
  </si>
  <si>
    <t xml:space="preserve">Transferencias de carácter general diferentes niveles de gobierno </t>
  </si>
  <si>
    <t>DEFENSA</t>
  </si>
  <si>
    <t>DEFENSA MILITAR</t>
  </si>
  <si>
    <t xml:space="preserve">Defensa militar </t>
  </si>
  <si>
    <t>DEFENSA CIVIL</t>
  </si>
  <si>
    <t xml:space="preserve">Defensa civil </t>
  </si>
  <si>
    <t>AYUDA MILITAR AL EXTERIOR</t>
  </si>
  <si>
    <t xml:space="preserve">Ayuda militar al exterior </t>
  </si>
  <si>
    <t>INVESTIGACIÓN Y DESARROLLO RELACIONADOS CON LA DEFENSA</t>
  </si>
  <si>
    <t xml:space="preserve">Investigación y desarrollo relacionados con la defensa </t>
  </si>
  <si>
    <t>DEFENSA (no especificado en otra parte).</t>
  </si>
  <si>
    <t xml:space="preserve">Defensa (no especificado en otra parte). </t>
  </si>
  <si>
    <t xml:space="preserve">ORDEN PÚBLICO Y SEGURIDAD </t>
  </si>
  <si>
    <t>SERVICIOS DE POLICIA</t>
  </si>
  <si>
    <t xml:space="preserve">Servicios de policía </t>
  </si>
  <si>
    <t>SERVICIOS DE PROTECCIÓN CONTRA INCENDIOS</t>
  </si>
  <si>
    <t xml:space="preserve">Servicios de protección contra incendios </t>
  </si>
  <si>
    <t>TRIBUNALES DE JUSTICIA</t>
  </si>
  <si>
    <t xml:space="preserve">Tribunales de justicia </t>
  </si>
  <si>
    <t>SERVICIOS PENITENCIARIOS</t>
  </si>
  <si>
    <t>Servicios Penitenciarios</t>
  </si>
  <si>
    <t>INVESTIGACIÓN Y DESARROLLO RELACIONADOS CON EL ORDEN PÚBLICO Y LA SEGURIDAD</t>
  </si>
  <si>
    <t xml:space="preserve">Investigación y desarrollo relacionados con el orden públicos y la seguridad </t>
  </si>
  <si>
    <t>ORDEN PÚBLICO Y SEGURIDAD (no especificado en otra parte).</t>
  </si>
  <si>
    <t xml:space="preserve">Orden público y seguridad (no especificado en otra parte). </t>
  </si>
  <si>
    <t>ASUNTOS ECONÓMICOS</t>
  </si>
  <si>
    <t>ASUNTOS ECONÓMICOS, COMERCIALES Y LABORALES EN GENERAL</t>
  </si>
  <si>
    <t xml:space="preserve">Asuntos económicos y comerciales en general </t>
  </si>
  <si>
    <t xml:space="preserve">Asuntos laborales generales </t>
  </si>
  <si>
    <t>AGRICULTURA, SILVICULTURA, PESCA Y CAZA</t>
  </si>
  <si>
    <t xml:space="preserve">Agricultura </t>
  </si>
  <si>
    <t xml:space="preserve">Silvicultura </t>
  </si>
  <si>
    <t xml:space="preserve">Pesca y caza  </t>
  </si>
  <si>
    <t>COMBUSTIBLES Y ENERGÍA</t>
  </si>
  <si>
    <t xml:space="preserve">Carbón y otros combustibles minerales sólidos </t>
  </si>
  <si>
    <t xml:space="preserve">Petróleo y gas natural </t>
  </si>
  <si>
    <t xml:space="preserve">Combustibles nucleares </t>
  </si>
  <si>
    <t xml:space="preserve">Otros combustibles </t>
  </si>
  <si>
    <t xml:space="preserve">Electricidad </t>
  </si>
  <si>
    <t xml:space="preserve">Energía no eléctrica </t>
  </si>
  <si>
    <t>MINERÍA, MANUFACTURAS Y CONSTRUCCIÓN</t>
  </si>
  <si>
    <t xml:space="preserve">Extracción de recursos minerales excepto los combustibles minerales </t>
  </si>
  <si>
    <t xml:space="preserve">Manufacturas </t>
  </si>
  <si>
    <t xml:space="preserve">Construcción </t>
  </si>
  <si>
    <t>TRANSPORTE</t>
  </si>
  <si>
    <t xml:space="preserve">Transporte por carretera </t>
  </si>
  <si>
    <t xml:space="preserve">Transporte por agua </t>
  </si>
  <si>
    <t xml:space="preserve">Transporte por ferrocarril </t>
  </si>
  <si>
    <t xml:space="preserve">Transporte aéreo </t>
  </si>
  <si>
    <t>Transporte por oleoductos y gasoductos y otros sistemas de transporte</t>
  </si>
  <si>
    <t>COMUNICACIONES</t>
  </si>
  <si>
    <t xml:space="preserve">Comunicaciones </t>
  </si>
  <si>
    <t>OTRAS INDUSTRIAS</t>
  </si>
  <si>
    <t xml:space="preserve">Comercio de distribución, almacenamiento y depósito </t>
  </si>
  <si>
    <t xml:space="preserve">Hoteles y restaurantes </t>
  </si>
  <si>
    <t xml:space="preserve">Turismo </t>
  </si>
  <si>
    <t xml:space="preserve">Proyectos de desarrollo polivalentes </t>
  </si>
  <si>
    <t>INVESTIGACIÓN Y DESARROLLO RELACIONADOS CON ASUNTOS ECONÓMICOS</t>
  </si>
  <si>
    <t xml:space="preserve">Investigación y desarrollo relacionados con asuntos económicos, comerciales y laborales en general </t>
  </si>
  <si>
    <t xml:space="preserve">Investigación y desarrollo relacionados con agricultura, silvicultura, pesca y caza </t>
  </si>
  <si>
    <t xml:space="preserve">Investigación y desarrollo relacionados con combustibles y energía </t>
  </si>
  <si>
    <t xml:space="preserve">Investigación y desarrollo relacionados con minería, manufacturas y construcción </t>
  </si>
  <si>
    <t xml:space="preserve">Investigación y desarrollo relacionados con el transporte </t>
  </si>
  <si>
    <t xml:space="preserve">Investigación y desarrollo relacionados con las comunicaciones </t>
  </si>
  <si>
    <t xml:space="preserve">Investigación y desarrollo relacionados con otras industrias </t>
  </si>
  <si>
    <t>ASUNTOS ECONÓMICOS (no especificado en otra parte).</t>
  </si>
  <si>
    <t xml:space="preserve">Asuntos económicos (no especificado en otra parte). </t>
  </si>
  <si>
    <t>PROTECCIÓN DEL MEDIO AMBIENTE</t>
  </si>
  <si>
    <t>ORDENACIÓN DE DESECHOS</t>
  </si>
  <si>
    <t xml:space="preserve">Ordenación de desechos </t>
  </si>
  <si>
    <t>ORDENACIÓN DE AGUAS RESIDUALES</t>
  </si>
  <si>
    <t xml:space="preserve">Ordenación de las aguas residuales </t>
  </si>
  <si>
    <t>REDUCCIÓN DE LA CONTAMINACIÓN</t>
  </si>
  <si>
    <t xml:space="preserve">Reducción de la contaminación </t>
  </si>
  <si>
    <t>PROTECCIÓN DE LA DIVERSIDAD BIOLÓGICA Y DEL PAISAJE</t>
  </si>
  <si>
    <t xml:space="preserve">Protección de la diversidad biológica y del paisaje </t>
  </si>
  <si>
    <t>INVESTIGACIÓN Y DESARROLLO RELACIONADOS CON LA PROTECCIÓN DEL MEDIO AMBIENTE</t>
  </si>
  <si>
    <t xml:space="preserve">Investigación y desarrollo relacionados con la protección del medio ambiente </t>
  </si>
  <si>
    <t>PROTECCIÓN DEL MEDIO AMBIENTE (no especificado en otra parte).</t>
  </si>
  <si>
    <t xml:space="preserve">Protección del medio ambiente (no especificado en otra parte). </t>
  </si>
  <si>
    <t>VIVIENDA Y SERVICIOS COMUNITARIOS</t>
  </si>
  <si>
    <t>URBANIZACIÓN</t>
  </si>
  <si>
    <t xml:space="preserve">Urbanización </t>
  </si>
  <si>
    <t>DESARROLLO COMUNITARIO</t>
  </si>
  <si>
    <t xml:space="preserve">Desarrollo comunitario </t>
  </si>
  <si>
    <t>ABASTECIMIENTO DE AGUA</t>
  </si>
  <si>
    <t xml:space="preserve">Abastecimiento de agua </t>
  </si>
  <si>
    <t>ALUMBRADO PÚBLICO</t>
  </si>
  <si>
    <t xml:space="preserve">Alumbrado público </t>
  </si>
  <si>
    <t>INVESTIGACIÓN Y DESARROLLO RELACIONADOS CON LA VIVIENDA Y LOS SERVICIOS COMUNITARIOS</t>
  </si>
  <si>
    <t xml:space="preserve">Investigación y desarrollo relacionados con la vivienda y los servicios comunitarios </t>
  </si>
  <si>
    <t>VIVIENDA Y SERVICIOS COMUNITARIOS (no especificado en otra parte).</t>
  </si>
  <si>
    <t xml:space="preserve">Vivienda y servicios comunitarios (no especificado en otra parte). </t>
  </si>
  <si>
    <t>PRODUCTOS, ÚTILES Y EQUIPOS MÉDICOS</t>
  </si>
  <si>
    <t xml:space="preserve">Productos farmacéuticos </t>
  </si>
  <si>
    <t xml:space="preserve">Otros productos médicos </t>
  </si>
  <si>
    <t xml:space="preserve">Aparatos y equipos terapéuticos </t>
  </si>
  <si>
    <t>SERVICIOS PARA PACIENTES EXTERNOS</t>
  </si>
  <si>
    <t xml:space="preserve">Servicios médicos generales </t>
  </si>
  <si>
    <t xml:space="preserve">Servicios médicos especializados </t>
  </si>
  <si>
    <t xml:space="preserve">Servicios odontológicos </t>
  </si>
  <si>
    <t xml:space="preserve">Servicios paramédicos </t>
  </si>
  <si>
    <t>SERVICIOS HOSPITALARIOS</t>
  </si>
  <si>
    <t xml:space="preserve">Servicios hospitalarios generales </t>
  </si>
  <si>
    <t xml:space="preserve">Servicios hospitalarios especializados </t>
  </si>
  <si>
    <t xml:space="preserve">Servicios médicos y de centros de maternidad </t>
  </si>
  <si>
    <t xml:space="preserve">Servicios de residencias de la tercera edad y residencias de convalecencia </t>
  </si>
  <si>
    <t>SERVICIOS DE SALUD PÚBLICA</t>
  </si>
  <si>
    <t xml:space="preserve">Servicios de salud pública </t>
  </si>
  <si>
    <t>INVESTIGACIÓN Y DESARROLLO RELACIONADOS CON LA SALUD</t>
  </si>
  <si>
    <t xml:space="preserve">Investigación y desarrollo relacionados con la salud </t>
  </si>
  <si>
    <t>SALUD (no especificado en otra parte).</t>
  </si>
  <si>
    <t xml:space="preserve">Salud (no especificado en otra parte). </t>
  </si>
  <si>
    <t>ACTIVIDADES RECREATIVAS, CULTURA Y DEPORTE</t>
  </si>
  <si>
    <t>SERVICIOS RECREATIVOS Y DEPORTIVOS</t>
  </si>
  <si>
    <t xml:space="preserve">Servicios recreativos y deportivos </t>
  </si>
  <si>
    <t>SERVICIOS CULTURALES</t>
  </si>
  <si>
    <t xml:space="preserve">Servicios culturales </t>
  </si>
  <si>
    <t>SERVICIOS DE RADIO Y TELEVISIÓN Y SERVICIOS EDITORIALES</t>
  </si>
  <si>
    <t xml:space="preserve">Servicios de radio y televisión y servicios editoriales </t>
  </si>
  <si>
    <t>OTROS SERVICIOS COMUNITARIOS</t>
  </si>
  <si>
    <t xml:space="preserve">Otros servicios comunitarios </t>
  </si>
  <si>
    <t>INVESTIGACIÓN Y DESARROLLO RELACIONADOS CON ESPARCIMIENTO, CULTURA Y DEPORTE</t>
  </si>
  <si>
    <t>Investigación y desarrollo relacionados con esparcimiento, cultura y deporte</t>
  </si>
  <si>
    <t>ACTIVIDADES RECREATIVAS CULTURA Y DEPORTE (no especificado en otra parte).</t>
  </si>
  <si>
    <t xml:space="preserve">Actividades recreativas, cultura y deporte (no especificado en otra parte). </t>
  </si>
  <si>
    <t>EDUCACIÓN PREESCOLAR Y PRIMARIA</t>
  </si>
  <si>
    <t xml:space="preserve">Educación preescolar </t>
  </si>
  <si>
    <t xml:space="preserve">Educación primaria </t>
  </si>
  <si>
    <t>EDUCACIÓN SECUNDARIA</t>
  </si>
  <si>
    <t xml:space="preserve">Educación secundaria basica </t>
  </si>
  <si>
    <t xml:space="preserve">Educación secundaria avanzada </t>
  </si>
  <si>
    <t>EDUCACIÓN POSTSECUNDARIA NO SUPERIOR</t>
  </si>
  <si>
    <t xml:space="preserve">Educación postsecundaria no superior </t>
  </si>
  <si>
    <t>EDUCACIÓN SUPERIOR</t>
  </si>
  <si>
    <t xml:space="preserve">Primera etapa de la educación superior </t>
  </si>
  <si>
    <t xml:space="preserve">Segunda etapa de la educación superior </t>
  </si>
  <si>
    <t>EDUCACIÓN NO ATRIBUIBLE A NINGÚN NIVEL</t>
  </si>
  <si>
    <t xml:space="preserve">Educación no atribuible a ningún nivel </t>
  </si>
  <si>
    <t>SERVICIOS AUXILIARES DE LA EDUCACIÓN</t>
  </si>
  <si>
    <t xml:space="preserve">Servicios auxiliares de la educación </t>
  </si>
  <si>
    <t>INVESTIGACIÓN Y DESARROLLO RELACIONADOS CON LA EDUCACIÓN</t>
  </si>
  <si>
    <t xml:space="preserve">Investigación y desarrollo relacionados con la educación </t>
  </si>
  <si>
    <t>EDUCACIÓN (no especificado en otra parte).</t>
  </si>
  <si>
    <t xml:space="preserve">Educación (no especificado en otra parte). </t>
  </si>
  <si>
    <t>PROTECCIÓN SOCIAL</t>
  </si>
  <si>
    <t>ENFERMEDAD E INCAPACIDAD</t>
  </si>
  <si>
    <t xml:space="preserve">Enfermedad </t>
  </si>
  <si>
    <t xml:space="preserve">Incapacidad </t>
  </si>
  <si>
    <t>EDAD AVANZADA</t>
  </si>
  <si>
    <t xml:space="preserve">Edad avanzada </t>
  </si>
  <si>
    <t>SOBREVIVIENTES</t>
  </si>
  <si>
    <t xml:space="preserve">Sobrevivientes </t>
  </si>
  <si>
    <t>FAMILIA E HIJOS</t>
  </si>
  <si>
    <t xml:space="preserve">Familia e hijos </t>
  </si>
  <si>
    <t>DESEMPLEO</t>
  </si>
  <si>
    <t xml:space="preserve">Desempleo </t>
  </si>
  <si>
    <t>VIVIENDA</t>
  </si>
  <si>
    <t xml:space="preserve">Vivienda </t>
  </si>
  <si>
    <t>POBLACIÓN VULNERABLE</t>
  </si>
  <si>
    <t xml:space="preserve">Población vulnerable </t>
  </si>
  <si>
    <t>INVESTIGACIÓN Y DESARROLLO RELACIONADOS CON LA PROTECCIÓN SOCIAL</t>
  </si>
  <si>
    <t xml:space="preserve">Investigación y desarrollo relacionados con la protección social </t>
  </si>
  <si>
    <t>PROTECCIÓN SOCIAL (no especificado en otra parte).</t>
  </si>
  <si>
    <t xml:space="preserve">Protección social (no especificado en otra parte). </t>
  </si>
  <si>
    <t>ACTIVIDADES PÚBLICAS QUE NO CORRESPONDEN A FUNCIONES</t>
  </si>
  <si>
    <t>IMPUESTOS Y MULTAS</t>
  </si>
  <si>
    <t>Impuestos y multas</t>
  </si>
  <si>
    <t>OTRAS ACTIVIDADES QUE NO CORRESPONDEN A FUNCIONES (no especificado en otra parte).</t>
  </si>
  <si>
    <t>Otras actividades que no corresponden a funciones (no especificado en otra parte).</t>
  </si>
  <si>
    <t xml:space="preserve">PROYECTO SUJETOS DISTRIBUCIÓN PREVIO CONCEPTO DNP O DGPPN       </t>
  </si>
  <si>
    <t>Proyectos sujetos distribución previo concepto DNP o DGPPN</t>
  </si>
  <si>
    <t>1</t>
  </si>
  <si>
    <t>2</t>
  </si>
  <si>
    <t>3</t>
  </si>
  <si>
    <t>5</t>
  </si>
  <si>
    <t>6</t>
  </si>
  <si>
    <t>4</t>
  </si>
  <si>
    <t>7</t>
  </si>
  <si>
    <t>8</t>
  </si>
  <si>
    <t>0</t>
  </si>
  <si>
    <t xml:space="preserve">TABLA DE CLASIFICACIÓN FUNCIONAL MEFP 2014 </t>
  </si>
  <si>
    <t>TABLA DE CLASIFICACIÓN ECONÓMICA MEFP 2014 (1) INGRESOS (2) GASTOS + (3) TRANSACCIONES EN ACTIVOS Y PASIVOS</t>
  </si>
  <si>
    <t>Desagregación de que trata el artículo 8 de la Resolución 010 del 07 de marzo de 2018.</t>
  </si>
  <si>
    <t>Desagregación de que trata el artículo 12 de la Resolución 010 del 07 de marzo de 2018.</t>
  </si>
  <si>
    <t>Clasificación de que trata el artículo 15 de la Resolución 010 del 07 marzo de 2018.</t>
  </si>
  <si>
    <t>Clasificación de que trata el artículo 16 de la Resolución 010 del 07 marzo de 2018.</t>
  </si>
  <si>
    <t>Para más información sobre la desagregación de ingresos y gastos haga click</t>
  </si>
  <si>
    <t xml:space="preserve">Aquí </t>
  </si>
  <si>
    <t>Para más información sobre el clasificador económico y funcional haga click</t>
  </si>
  <si>
    <r>
      <rPr>
        <b/>
        <sz val="9"/>
        <color theme="1"/>
        <rFont val="Arial"/>
        <family val="2"/>
      </rPr>
      <t>Nota: EFP (Estadísticas de Finanzas Públicas),</t>
    </r>
    <r>
      <rPr>
        <sz val="9"/>
        <color theme="1"/>
        <rFont val="Arial"/>
        <family val="2"/>
      </rPr>
      <t xml:space="preserve"> indica que esta partida tiene la misma denominación, pero una cobertura diferente en el Sistema de Cuentas Nacionales - SNC 2008</t>
    </r>
  </si>
  <si>
    <t>Nota: se recomienda contar con Google Crhome como navegador predeterminado para no tener problemas de acceso a los links</t>
  </si>
  <si>
    <t>CATÁLOGO DE CLASIFICACIÓN - RESOLUCIÓN 010 DEL 07 DE MARZO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</si>
</sst>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 Narrow"/>
      <family val="2"/>
    </font>
    <font>
      <sz val="10"/>
      <color theme="0"/>
      <name val="Arial Narrow"/>
      <family val="2"/>
    </font>
    <font>
      <b/>
      <sz val="10"/>
      <name val="Arial Narrow"/>
      <family val="2"/>
    </font>
    <font>
      <b/>
      <sz val="10"/>
      <color theme="1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sz val="12"/>
      <color theme="1"/>
      <name val="Calibri"/>
      <family val="2"/>
      <scheme val="minor"/>
    </font>
    <font>
      <sz val="10"/>
      <color rgb="FFFF0000"/>
      <name val="Arial Narrow"/>
      <family val="2"/>
    </font>
    <font>
      <sz val="10"/>
      <name val="Arial"/>
      <family val="2"/>
    </font>
    <font>
      <sz val="10"/>
      <color rgb="FFFFFFFF"/>
      <name val="Arial Narrow"/>
      <family val="2"/>
    </font>
    <font>
      <sz val="10"/>
      <color rgb="FF000000"/>
      <name val="Arial Narrow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theme="5" tint="0.39997558519241921"/>
        <bgColor rgb="FF000000"/>
      </patternFill>
    </fill>
    <fill>
      <patternFill patternType="solid">
        <fgColor theme="5" tint="0.59999389629810485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0" fontId="9" fillId="0" borderId="0"/>
    <xf numFmtId="164" fontId="7" fillId="0" borderId="0" applyFill="0">
      <alignment horizontal="center" vertical="center" wrapText="1"/>
    </xf>
    <xf numFmtId="165" fontId="4" fillId="9" borderId="0" applyFill="0" applyAlignment="0">
      <alignment horizontal="center" vertical="center"/>
    </xf>
    <xf numFmtId="165" fontId="7" fillId="9" borderId="0" applyFill="0" applyProtection="0">
      <alignment horizontal="center" vertical="center"/>
    </xf>
    <xf numFmtId="1" fontId="7" fillId="4" borderId="0" applyFill="0">
      <alignment horizontal="center" vertical="center"/>
    </xf>
    <xf numFmtId="0" fontId="1" fillId="2" borderId="0" applyNumberFormat="0" applyBorder="0" applyAlignment="0" applyProtection="0"/>
    <xf numFmtId="0" fontId="11" fillId="0" borderId="0"/>
    <xf numFmtId="0" fontId="17" fillId="0" borderId="0"/>
    <xf numFmtId="0" fontId="21" fillId="0" borderId="0" applyNumberFormat="0" applyFill="0" applyBorder="0" applyAlignment="0" applyProtection="0"/>
  </cellStyleXfs>
  <cellXfs count="311">
    <xf numFmtId="0" fontId="0" fillId="0" borderId="0" xfId="0"/>
    <xf numFmtId="0" fontId="3" fillId="3" borderId="0" xfId="1" applyFont="1" applyFill="1" applyAlignment="1">
      <alignment horizontal="center"/>
    </xf>
    <xf numFmtId="49" fontId="3" fillId="3" borderId="0" xfId="1" applyNumberFormat="1" applyFont="1" applyFill="1" applyAlignment="1">
      <alignment horizontal="center"/>
    </xf>
    <xf numFmtId="49" fontId="3" fillId="3" borderId="0" xfId="1" applyNumberFormat="1" applyFont="1" applyFill="1" applyBorder="1" applyAlignment="1">
      <alignment horizontal="center"/>
    </xf>
    <xf numFmtId="0" fontId="3" fillId="3" borderId="0" xfId="1" applyFont="1" applyFill="1" applyBorder="1" applyAlignment="1">
      <alignment horizontal="center"/>
    </xf>
    <xf numFmtId="0" fontId="3" fillId="3" borderId="0" xfId="1" applyFont="1" applyFill="1"/>
    <xf numFmtId="0" fontId="3" fillId="4" borderId="0" xfId="1" applyFont="1" applyFill="1"/>
    <xf numFmtId="0" fontId="3" fillId="5" borderId="0" xfId="1" applyFont="1" applyFill="1" applyAlignment="1">
      <alignment horizontal="center"/>
    </xf>
    <xf numFmtId="49" fontId="3" fillId="5" borderId="0" xfId="1" applyNumberFormat="1" applyFont="1" applyFill="1" applyAlignment="1">
      <alignment horizontal="center"/>
    </xf>
    <xf numFmtId="49" fontId="3" fillId="5" borderId="0" xfId="1" applyNumberFormat="1" applyFont="1" applyFill="1" applyBorder="1" applyAlignment="1">
      <alignment horizontal="center"/>
    </xf>
    <xf numFmtId="0" fontId="3" fillId="5" borderId="0" xfId="1" applyFont="1" applyFill="1" applyBorder="1" applyAlignment="1">
      <alignment horizontal="center"/>
    </xf>
    <xf numFmtId="0" fontId="3" fillId="5" borderId="0" xfId="1" applyFont="1" applyFill="1"/>
    <xf numFmtId="0" fontId="4" fillId="4" borderId="0" xfId="1" applyFont="1" applyFill="1"/>
    <xf numFmtId="0" fontId="5" fillId="6" borderId="0" xfId="1" applyFont="1" applyFill="1" applyAlignment="1">
      <alignment horizontal="center"/>
    </xf>
    <xf numFmtId="49" fontId="5" fillId="6" borderId="0" xfId="1" applyNumberFormat="1" applyFont="1" applyFill="1" applyAlignment="1">
      <alignment horizontal="center"/>
    </xf>
    <xf numFmtId="49" fontId="5" fillId="6" borderId="0" xfId="1" applyNumberFormat="1" applyFont="1" applyFill="1" applyBorder="1" applyAlignment="1">
      <alignment horizontal="center"/>
    </xf>
    <xf numFmtId="0" fontId="5" fillId="6" borderId="0" xfId="1" applyFont="1" applyFill="1" applyBorder="1" applyAlignment="1">
      <alignment horizontal="center"/>
    </xf>
    <xf numFmtId="0" fontId="5" fillId="6" borderId="0" xfId="1" applyFont="1" applyFill="1"/>
    <xf numFmtId="0" fontId="5" fillId="4" borderId="0" xfId="1" applyFont="1" applyFill="1"/>
    <xf numFmtId="49" fontId="5" fillId="7" borderId="0" xfId="1" applyNumberFormat="1" applyFont="1" applyFill="1" applyAlignment="1">
      <alignment horizontal="center" vertical="center"/>
    </xf>
    <xf numFmtId="0" fontId="5" fillId="7" borderId="0" xfId="1" applyNumberFormat="1" applyFont="1" applyFill="1" applyAlignment="1">
      <alignment horizontal="center" vertical="center"/>
    </xf>
    <xf numFmtId="49" fontId="5" fillId="7" borderId="0" xfId="1" applyNumberFormat="1" applyFont="1" applyFill="1" applyBorder="1" applyAlignment="1">
      <alignment horizontal="center" vertical="center"/>
    </xf>
    <xf numFmtId="0" fontId="6" fillId="7" borderId="0" xfId="1" applyFont="1" applyFill="1"/>
    <xf numFmtId="0" fontId="6" fillId="4" borderId="0" xfId="1" applyFont="1" applyFill="1"/>
    <xf numFmtId="49" fontId="7" fillId="8" borderId="0" xfId="1" applyNumberFormat="1" applyFont="1" applyFill="1" applyAlignment="1">
      <alignment horizontal="center" vertical="center"/>
    </xf>
    <xf numFmtId="0" fontId="7" fillId="8" borderId="0" xfId="1" applyNumberFormat="1" applyFont="1" applyFill="1" applyAlignment="1">
      <alignment horizontal="center" vertical="center"/>
    </xf>
    <xf numFmtId="49" fontId="7" fillId="8" borderId="0" xfId="1" applyNumberFormat="1" applyFont="1" applyFill="1" applyBorder="1" applyAlignment="1">
      <alignment horizontal="center" vertical="center"/>
    </xf>
    <xf numFmtId="0" fontId="8" fillId="8" borderId="0" xfId="1" applyFont="1" applyFill="1"/>
    <xf numFmtId="0" fontId="8" fillId="4" borderId="0" xfId="1" applyFont="1" applyFill="1"/>
    <xf numFmtId="49" fontId="7" fillId="4" borderId="0" xfId="1" applyNumberFormat="1" applyFont="1" applyFill="1" applyAlignment="1">
      <alignment horizontal="center" vertical="center"/>
    </xf>
    <xf numFmtId="0" fontId="7" fillId="4" borderId="0" xfId="1" applyNumberFormat="1" applyFont="1" applyFill="1" applyAlignment="1">
      <alignment horizontal="center" vertical="center"/>
    </xf>
    <xf numFmtId="49" fontId="7" fillId="4" borderId="0" xfId="1" applyNumberFormat="1" applyFont="1" applyFill="1" applyBorder="1" applyAlignment="1">
      <alignment horizontal="center" vertical="center"/>
    </xf>
    <xf numFmtId="49" fontId="7" fillId="4" borderId="0" xfId="2" applyNumberFormat="1" applyFont="1" applyFill="1" applyAlignment="1">
      <alignment horizontal="center" vertical="center"/>
    </xf>
    <xf numFmtId="0" fontId="7" fillId="4" borderId="0" xfId="2" applyNumberFormat="1" applyFont="1" applyFill="1" applyAlignment="1">
      <alignment horizontal="center" vertical="center"/>
    </xf>
    <xf numFmtId="49" fontId="7" fillId="4" borderId="0" xfId="2" applyNumberFormat="1" applyFont="1" applyFill="1" applyBorder="1" applyAlignment="1">
      <alignment horizontal="center" vertical="center"/>
    </xf>
    <xf numFmtId="0" fontId="8" fillId="4" borderId="0" xfId="2" applyFont="1" applyFill="1" applyAlignment="1"/>
    <xf numFmtId="0" fontId="8" fillId="8" borderId="0" xfId="1" applyFont="1" applyFill="1" applyAlignment="1">
      <alignment vertical="center"/>
    </xf>
    <xf numFmtId="0" fontId="8" fillId="4" borderId="0" xfId="1" applyFont="1" applyFill="1" applyAlignment="1">
      <alignment vertical="center"/>
    </xf>
    <xf numFmtId="49" fontId="5" fillId="6" borderId="0" xfId="1" applyNumberFormat="1" applyFont="1" applyFill="1" applyAlignment="1">
      <alignment horizontal="center" vertical="center"/>
    </xf>
    <xf numFmtId="49" fontId="5" fillId="6" borderId="0" xfId="1" applyNumberFormat="1" applyFont="1" applyFill="1" applyBorder="1" applyAlignment="1">
      <alignment horizontal="center" vertical="center"/>
    </xf>
    <xf numFmtId="0" fontId="7" fillId="4" borderId="0" xfId="1" applyNumberFormat="1" applyFont="1" applyFill="1" applyBorder="1" applyAlignment="1">
      <alignment horizontal="center" vertical="center"/>
    </xf>
    <xf numFmtId="0" fontId="8" fillId="4" borderId="0" xfId="1" applyFont="1" applyFill="1" applyAlignment="1">
      <alignment horizontal="left" vertical="center"/>
    </xf>
    <xf numFmtId="0" fontId="7" fillId="8" borderId="0" xfId="1" applyFont="1" applyFill="1"/>
    <xf numFmtId="49" fontId="7" fillId="0" borderId="0" xfId="2" applyNumberFormat="1" applyFont="1" applyBorder="1" applyAlignment="1" applyProtection="1">
      <alignment horizontal="center" vertical="center"/>
      <protection hidden="1"/>
    </xf>
    <xf numFmtId="49" fontId="7" fillId="8" borderId="0" xfId="1" applyNumberFormat="1" applyFont="1" applyFill="1" applyBorder="1" applyAlignment="1" applyProtection="1">
      <alignment horizontal="center" vertical="center"/>
    </xf>
    <xf numFmtId="0" fontId="7" fillId="8" borderId="0" xfId="1" applyNumberFormat="1" applyFont="1" applyFill="1" applyBorder="1" applyAlignment="1" applyProtection="1">
      <alignment horizontal="center" vertical="center"/>
    </xf>
    <xf numFmtId="0" fontId="7" fillId="8" borderId="0" xfId="1" applyNumberFormat="1" applyFont="1" applyFill="1" applyBorder="1" applyAlignment="1" applyProtection="1">
      <alignment horizontal="center" vertical="center" readingOrder="1"/>
    </xf>
    <xf numFmtId="0" fontId="7" fillId="8" borderId="0" xfId="1" applyFont="1" applyFill="1" applyAlignment="1">
      <alignment vertical="center"/>
    </xf>
    <xf numFmtId="0" fontId="3" fillId="5" borderId="0" xfId="1" applyNumberFormat="1" applyFont="1" applyFill="1" applyAlignment="1">
      <alignment horizontal="center" vertical="center"/>
    </xf>
    <xf numFmtId="49" fontId="5" fillId="5" borderId="0" xfId="1" applyNumberFormat="1" applyFont="1" applyFill="1" applyAlignment="1">
      <alignment horizontal="center" vertical="center"/>
    </xf>
    <xf numFmtId="49" fontId="5" fillId="5" borderId="0" xfId="1" applyNumberFormat="1" applyFont="1" applyFill="1" applyBorder="1" applyAlignment="1">
      <alignment horizontal="center" vertical="center"/>
    </xf>
    <xf numFmtId="0" fontId="5" fillId="6" borderId="0" xfId="1" applyNumberFormat="1" applyFont="1" applyFill="1" applyAlignment="1">
      <alignment horizontal="center" vertical="center"/>
    </xf>
    <xf numFmtId="0" fontId="7" fillId="4" borderId="0" xfId="1" applyFont="1" applyFill="1"/>
    <xf numFmtId="0" fontId="8" fillId="0" borderId="0" xfId="2" applyFont="1" applyBorder="1"/>
    <xf numFmtId="0" fontId="7" fillId="0" borderId="0" xfId="2" applyFont="1" applyBorder="1"/>
    <xf numFmtId="0" fontId="6" fillId="0" borderId="0" xfId="2" applyFont="1" applyBorder="1" applyAlignment="1">
      <alignment horizontal="left"/>
    </xf>
    <xf numFmtId="0" fontId="5" fillId="0" borderId="0" xfId="2" applyFont="1" applyBorder="1" applyAlignment="1">
      <alignment horizontal="left"/>
    </xf>
    <xf numFmtId="164" fontId="8" fillId="9" borderId="0" xfId="3" applyFont="1" applyFill="1" applyBorder="1" applyAlignment="1">
      <alignment horizontal="left" vertical="center"/>
    </xf>
    <xf numFmtId="164" fontId="5" fillId="10" borderId="0" xfId="3" applyFont="1" applyFill="1">
      <alignment horizontal="center" vertical="center" wrapText="1"/>
    </xf>
    <xf numFmtId="165" fontId="7" fillId="10" borderId="0" xfId="5" applyFill="1">
      <alignment horizontal="center" vertical="center"/>
    </xf>
    <xf numFmtId="164" fontId="7" fillId="10" borderId="0" xfId="3" applyFill="1">
      <alignment horizontal="center" vertical="center" wrapText="1"/>
    </xf>
    <xf numFmtId="1" fontId="7" fillId="10" borderId="0" xfId="6" applyFill="1">
      <alignment horizontal="center" vertical="center"/>
    </xf>
    <xf numFmtId="165" fontId="7" fillId="10" borderId="0" xfId="4" applyFont="1" applyFill="1" applyAlignment="1">
      <alignment horizontal="center" vertical="center"/>
    </xf>
    <xf numFmtId="164" fontId="8" fillId="10" borderId="0" xfId="3" applyFont="1" applyFill="1" applyBorder="1" applyAlignment="1">
      <alignment horizontal="left" vertical="center"/>
    </xf>
    <xf numFmtId="164" fontId="7" fillId="10" borderId="0" xfId="3" applyFont="1" applyFill="1" applyBorder="1" applyAlignment="1">
      <alignment horizontal="left" vertical="center"/>
    </xf>
    <xf numFmtId="165" fontId="7" fillId="10" borderId="0" xfId="5" applyFont="1" applyFill="1" applyBorder="1" applyAlignment="1">
      <alignment horizontal="left" vertical="center"/>
    </xf>
    <xf numFmtId="164" fontId="5" fillId="10" borderId="0" xfId="3" applyFont="1" applyFill="1" applyBorder="1" applyAlignment="1">
      <alignment horizontal="left" vertical="center"/>
    </xf>
    <xf numFmtId="1" fontId="7" fillId="10" borderId="0" xfId="6" applyFont="1" applyFill="1" applyBorder="1" applyAlignment="1">
      <alignment horizontal="left" vertical="center"/>
    </xf>
    <xf numFmtId="0" fontId="7" fillId="10" borderId="0" xfId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left" vertical="center"/>
    </xf>
    <xf numFmtId="164" fontId="5" fillId="11" borderId="0" xfId="3" applyFont="1" applyFill="1">
      <alignment horizontal="center" vertical="center" wrapText="1"/>
    </xf>
    <xf numFmtId="165" fontId="7" fillId="11" borderId="0" xfId="5" applyFill="1">
      <alignment horizontal="center" vertical="center"/>
    </xf>
    <xf numFmtId="164" fontId="7" fillId="11" borderId="0" xfId="3" applyFill="1">
      <alignment horizontal="center" vertical="center" wrapText="1"/>
    </xf>
    <xf numFmtId="1" fontId="7" fillId="11" borderId="0" xfId="6" applyFill="1">
      <alignment horizontal="center" vertical="center"/>
    </xf>
    <xf numFmtId="165" fontId="7" fillId="11" borderId="0" xfId="4" applyFont="1" applyFill="1" applyAlignment="1">
      <alignment horizontal="center" vertical="center" wrapText="1"/>
    </xf>
    <xf numFmtId="164" fontId="8" fillId="11" borderId="0" xfId="3" applyFont="1" applyFill="1" applyBorder="1" applyAlignment="1">
      <alignment horizontal="left" vertical="center"/>
    </xf>
    <xf numFmtId="164" fontId="7" fillId="11" borderId="0" xfId="3" applyFont="1" applyFill="1" applyBorder="1" applyAlignment="1">
      <alignment horizontal="left" vertical="center"/>
    </xf>
    <xf numFmtId="165" fontId="7" fillId="11" borderId="0" xfId="5" applyFont="1" applyFill="1" applyBorder="1" applyAlignment="1">
      <alignment horizontal="left" vertical="center"/>
    </xf>
    <xf numFmtId="164" fontId="5" fillId="11" borderId="0" xfId="3" applyFont="1" applyFill="1" applyBorder="1" applyAlignment="1">
      <alignment horizontal="left" vertical="center"/>
    </xf>
    <xf numFmtId="1" fontId="7" fillId="11" borderId="0" xfId="6" applyFont="1" applyFill="1" applyBorder="1" applyAlignment="1">
      <alignment horizontal="left" vertical="center"/>
    </xf>
    <xf numFmtId="0" fontId="7" fillId="11" borderId="0" xfId="1" applyFont="1" applyFill="1" applyBorder="1" applyAlignment="1">
      <alignment horizontal="left" vertical="center"/>
    </xf>
    <xf numFmtId="0" fontId="8" fillId="4" borderId="0" xfId="2" applyFont="1" applyFill="1" applyBorder="1"/>
    <xf numFmtId="164" fontId="7" fillId="12" borderId="0" xfId="3" applyFill="1">
      <alignment horizontal="center" vertical="center" wrapText="1"/>
    </xf>
    <xf numFmtId="165" fontId="7" fillId="12" borderId="0" xfId="5" applyFill="1">
      <alignment horizontal="center" vertical="center"/>
    </xf>
    <xf numFmtId="1" fontId="7" fillId="12" borderId="0" xfId="6" applyFill="1">
      <alignment horizontal="center" vertical="center"/>
    </xf>
    <xf numFmtId="165" fontId="7" fillId="12" borderId="0" xfId="4" applyFont="1" applyFill="1" applyAlignment="1">
      <alignment horizontal="center" vertical="center" wrapText="1"/>
    </xf>
    <xf numFmtId="164" fontId="7" fillId="12" borderId="0" xfId="3" applyFont="1" applyFill="1" applyBorder="1" applyAlignment="1">
      <alignment horizontal="left" vertical="center"/>
    </xf>
    <xf numFmtId="165" fontId="7" fillId="12" borderId="0" xfId="5" applyFont="1" applyFill="1" applyBorder="1" applyAlignment="1">
      <alignment horizontal="left" vertical="center"/>
    </xf>
    <xf numFmtId="1" fontId="7" fillId="12" borderId="0" xfId="6" applyFont="1" applyFill="1" applyBorder="1" applyAlignment="1">
      <alignment horizontal="left" vertical="center"/>
    </xf>
    <xf numFmtId="0" fontId="7" fillId="12" borderId="0" xfId="1" applyFont="1" applyFill="1" applyBorder="1" applyAlignment="1">
      <alignment horizontal="left" vertical="center"/>
    </xf>
    <xf numFmtId="164" fontId="7" fillId="12" borderId="0" xfId="1" applyNumberFormat="1" applyFont="1" applyFill="1" applyBorder="1" applyAlignment="1">
      <alignment horizontal="left" vertical="center"/>
    </xf>
    <xf numFmtId="164" fontId="7" fillId="4" borderId="0" xfId="3" applyFill="1">
      <alignment horizontal="center" vertical="center" wrapText="1"/>
    </xf>
    <xf numFmtId="165" fontId="7" fillId="4" borderId="0" xfId="5" applyFill="1">
      <alignment horizontal="center" vertical="center"/>
    </xf>
    <xf numFmtId="164" fontId="7" fillId="0" borderId="0" xfId="3" applyFill="1">
      <alignment horizontal="center" vertical="center" wrapText="1"/>
    </xf>
    <xf numFmtId="1" fontId="7" fillId="0" borderId="0" xfId="6" applyFill="1">
      <alignment horizontal="center" vertical="center"/>
    </xf>
    <xf numFmtId="165" fontId="7" fillId="4" borderId="0" xfId="4" applyFont="1" applyFill="1" applyAlignment="1">
      <alignment horizontal="center" vertical="center"/>
    </xf>
    <xf numFmtId="164" fontId="7" fillId="4" borderId="0" xfId="3" applyFont="1" applyFill="1" applyBorder="1" applyAlignment="1">
      <alignment horizontal="left" vertical="center"/>
    </xf>
    <xf numFmtId="165" fontId="7" fillId="4" borderId="0" xfId="5" applyFont="1" applyFill="1" applyBorder="1" applyAlignment="1">
      <alignment horizontal="left" vertical="center"/>
    </xf>
    <xf numFmtId="164" fontId="7" fillId="0" borderId="0" xfId="3" applyFont="1" applyBorder="1" applyAlignment="1">
      <alignment horizontal="left" vertical="center"/>
    </xf>
    <xf numFmtId="164" fontId="7" fillId="0" borderId="0" xfId="3" applyFont="1" applyFill="1" applyBorder="1" applyAlignment="1">
      <alignment horizontal="left" vertical="center"/>
    </xf>
    <xf numFmtId="1" fontId="7" fillId="0" borderId="0" xfId="6" applyFont="1" applyFill="1" applyBorder="1" applyAlignment="1">
      <alignment horizontal="left" vertical="center"/>
    </xf>
    <xf numFmtId="49" fontId="7" fillId="4" borderId="0" xfId="2" applyNumberFormat="1" applyFont="1" applyFill="1" applyBorder="1" applyAlignment="1">
      <alignment horizontal="left" vertical="center"/>
    </xf>
    <xf numFmtId="1" fontId="7" fillId="4" borderId="0" xfId="6" applyFill="1">
      <alignment horizontal="center" vertical="center"/>
    </xf>
    <xf numFmtId="1" fontId="7" fillId="4" borderId="0" xfId="6" applyFont="1" applyFill="1" applyBorder="1" applyAlignment="1">
      <alignment horizontal="left" vertical="center"/>
    </xf>
    <xf numFmtId="165" fontId="7" fillId="10" borderId="0" xfId="4" applyFont="1" applyFill="1" applyAlignment="1">
      <alignment horizontal="center" vertical="center" wrapText="1"/>
    </xf>
    <xf numFmtId="164" fontId="3" fillId="9" borderId="0" xfId="3" applyFont="1" applyFill="1">
      <alignment horizontal="center" vertical="center" wrapText="1"/>
    </xf>
    <xf numFmtId="165" fontId="4" fillId="9" borderId="0" xfId="5" applyFont="1" applyFill="1">
      <alignment horizontal="center" vertical="center"/>
    </xf>
    <xf numFmtId="164" fontId="4" fillId="9" borderId="0" xfId="3" applyFont="1" applyFill="1">
      <alignment horizontal="center" vertical="center" wrapText="1"/>
    </xf>
    <xf numFmtId="1" fontId="4" fillId="9" borderId="0" xfId="6" applyFont="1" applyFill="1">
      <alignment horizontal="center" vertical="center"/>
    </xf>
    <xf numFmtId="165" fontId="4" fillId="9" borderId="0" xfId="4" applyFont="1" applyFill="1" applyAlignment="1">
      <alignment horizontal="center" vertical="center"/>
    </xf>
    <xf numFmtId="164" fontId="8" fillId="9" borderId="0" xfId="3" applyFont="1" applyFill="1" applyBorder="1" applyAlignment="1">
      <alignment horizontal="center" vertical="center"/>
    </xf>
    <xf numFmtId="164" fontId="10" fillId="9" borderId="0" xfId="3" applyFont="1" applyFill="1" applyBorder="1" applyAlignment="1">
      <alignment horizontal="center" vertical="center"/>
    </xf>
    <xf numFmtId="0" fontId="3" fillId="9" borderId="0" xfId="7" applyFont="1" applyFill="1" applyBorder="1" applyAlignment="1">
      <alignment vertical="center"/>
    </xf>
    <xf numFmtId="164" fontId="4" fillId="9" borderId="0" xfId="3" applyFont="1" applyFill="1" applyBorder="1" applyAlignment="1">
      <alignment horizontal="left" vertical="center"/>
    </xf>
    <xf numFmtId="1" fontId="4" fillId="9" borderId="0" xfId="6" applyFont="1" applyFill="1" applyBorder="1" applyAlignment="1">
      <alignment horizontal="left" vertical="center"/>
    </xf>
    <xf numFmtId="0" fontId="3" fillId="9" borderId="0" xfId="7" applyFont="1" applyFill="1" applyBorder="1" applyAlignment="1">
      <alignment horizontal="left" vertical="center"/>
    </xf>
    <xf numFmtId="0" fontId="4" fillId="0" borderId="0" xfId="2" applyFont="1" applyBorder="1"/>
    <xf numFmtId="164" fontId="8" fillId="10" borderId="0" xfId="3" applyFont="1" applyFill="1" applyBorder="1" applyAlignment="1">
      <alignment horizontal="center" vertical="center"/>
    </xf>
    <xf numFmtId="164" fontId="10" fillId="10" borderId="0" xfId="3" applyFont="1" applyFill="1" applyBorder="1" applyAlignment="1">
      <alignment horizontal="center" vertical="center"/>
    </xf>
    <xf numFmtId="164" fontId="8" fillId="11" borderId="0" xfId="3" applyFont="1" applyFill="1" applyBorder="1" applyAlignment="1">
      <alignment horizontal="center" vertical="center"/>
    </xf>
    <xf numFmtId="164" fontId="10" fillId="11" borderId="0" xfId="3" applyFont="1" applyFill="1" applyBorder="1" applyAlignment="1">
      <alignment horizontal="center" vertical="center"/>
    </xf>
    <xf numFmtId="164" fontId="10" fillId="12" borderId="0" xfId="3" applyFont="1" applyFill="1" applyBorder="1" applyAlignment="1">
      <alignment horizontal="center" vertical="center"/>
    </xf>
    <xf numFmtId="165" fontId="7" fillId="0" borderId="0" xfId="5" applyFill="1">
      <alignment horizontal="center" vertical="center"/>
    </xf>
    <xf numFmtId="165" fontId="7" fillId="0" borderId="0" xfId="4" applyFont="1" applyFill="1" applyAlignment="1">
      <alignment horizontal="center" vertical="center"/>
    </xf>
    <xf numFmtId="164" fontId="10" fillId="0" borderId="0" xfId="3" applyFont="1" applyFill="1" applyBorder="1" applyAlignment="1">
      <alignment horizontal="center" vertical="center"/>
    </xf>
    <xf numFmtId="0" fontId="5" fillId="0" borderId="0" xfId="7" applyFont="1" applyFill="1" applyBorder="1" applyAlignment="1">
      <alignment vertical="center"/>
    </xf>
    <xf numFmtId="0" fontId="12" fillId="0" borderId="0" xfId="8" applyFont="1" applyFill="1" applyBorder="1" applyAlignment="1" applyProtection="1">
      <alignment horizontal="left"/>
      <protection hidden="1"/>
    </xf>
    <xf numFmtId="0" fontId="12" fillId="0" borderId="0" xfId="1" applyFont="1" applyFill="1" applyBorder="1" applyAlignment="1" applyProtection="1">
      <alignment vertical="center"/>
      <protection hidden="1"/>
    </xf>
    <xf numFmtId="0" fontId="13" fillId="0" borderId="0" xfId="8" applyFont="1" applyFill="1" applyBorder="1" applyAlignment="1" applyProtection="1">
      <alignment horizontal="left"/>
      <protection hidden="1"/>
    </xf>
    <xf numFmtId="0" fontId="8" fillId="0" borderId="0" xfId="2" applyFont="1" applyFill="1" applyBorder="1"/>
    <xf numFmtId="0" fontId="12" fillId="0" borderId="0" xfId="1" applyFont="1" applyFill="1" applyBorder="1" applyAlignment="1" applyProtection="1">
      <alignment horizontal="left"/>
      <protection hidden="1"/>
    </xf>
    <xf numFmtId="0" fontId="7" fillId="0" borderId="0" xfId="1" applyFont="1" applyFill="1" applyBorder="1" applyAlignment="1" applyProtection="1">
      <alignment horizontal="left"/>
      <protection hidden="1"/>
    </xf>
    <xf numFmtId="165" fontId="7" fillId="0" borderId="0" xfId="5" applyFill="1" applyProtection="1">
      <alignment horizontal="center" vertical="center"/>
      <protection hidden="1"/>
    </xf>
    <xf numFmtId="165" fontId="7" fillId="0" borderId="0" xfId="4" applyFont="1" applyFill="1" applyAlignment="1">
      <alignment horizontal="center" vertical="center" wrapText="1"/>
    </xf>
    <xf numFmtId="0" fontId="10" fillId="0" borderId="0" xfId="2" applyFont="1" applyBorder="1" applyAlignment="1">
      <alignment horizontal="center"/>
    </xf>
    <xf numFmtId="0" fontId="8" fillId="0" borderId="0" xfId="2" applyFont="1" applyBorder="1" applyAlignment="1">
      <alignment horizontal="left"/>
    </xf>
    <xf numFmtId="165" fontId="7" fillId="4" borderId="0" xfId="5" applyFill="1" applyProtection="1">
      <alignment horizontal="center" vertical="center"/>
      <protection hidden="1"/>
    </xf>
    <xf numFmtId="0" fontId="10" fillId="4" borderId="0" xfId="2" applyFont="1" applyFill="1" applyBorder="1" applyAlignment="1">
      <alignment horizontal="center"/>
    </xf>
    <xf numFmtId="0" fontId="5" fillId="4" borderId="0" xfId="7" applyFont="1" applyFill="1" applyBorder="1" applyAlignment="1">
      <alignment vertical="center"/>
    </xf>
    <xf numFmtId="0" fontId="12" fillId="4" borderId="0" xfId="8" applyFont="1" applyFill="1" applyBorder="1" applyAlignment="1" applyProtection="1">
      <alignment horizontal="left"/>
      <protection hidden="1"/>
    </xf>
    <xf numFmtId="0" fontId="12" fillId="4" borderId="0" xfId="1" applyFont="1" applyFill="1" applyBorder="1" applyAlignment="1" applyProtection="1">
      <alignment vertical="center"/>
      <protection hidden="1"/>
    </xf>
    <xf numFmtId="0" fontId="8" fillId="4" borderId="0" xfId="2" applyFont="1" applyFill="1" applyProtection="1">
      <protection locked="0"/>
    </xf>
    <xf numFmtId="0" fontId="8" fillId="4" borderId="0" xfId="2" applyFont="1" applyFill="1" applyBorder="1" applyAlignment="1">
      <alignment horizontal="left"/>
    </xf>
    <xf numFmtId="0" fontId="13" fillId="4" borderId="0" xfId="8" applyFont="1" applyFill="1" applyBorder="1" applyAlignment="1" applyProtection="1">
      <alignment horizontal="left"/>
      <protection hidden="1"/>
    </xf>
    <xf numFmtId="0" fontId="7" fillId="4" borderId="0" xfId="1" applyFont="1" applyFill="1" applyBorder="1" applyAlignment="1" applyProtection="1">
      <alignment vertical="center"/>
      <protection hidden="1"/>
    </xf>
    <xf numFmtId="165" fontId="7" fillId="4" borderId="0" xfId="4" applyFont="1" applyFill="1" applyAlignment="1">
      <alignment horizontal="center" vertical="center" wrapText="1"/>
    </xf>
    <xf numFmtId="164" fontId="10" fillId="4" borderId="0" xfId="3" applyFont="1" applyFill="1" applyBorder="1" applyAlignment="1">
      <alignment horizontal="center" vertical="center"/>
    </xf>
    <xf numFmtId="0" fontId="7" fillId="4" borderId="0" xfId="1" applyFont="1" applyFill="1" applyBorder="1" applyAlignment="1">
      <alignment horizontal="left" vertical="center"/>
    </xf>
    <xf numFmtId="0" fontId="3" fillId="0" borderId="0" xfId="7" applyFont="1" applyFill="1" applyBorder="1" applyAlignment="1">
      <alignment vertical="center"/>
    </xf>
    <xf numFmtId="0" fontId="13" fillId="0" borderId="0" xfId="2" applyFont="1" applyFill="1" applyBorder="1" applyAlignment="1" applyProtection="1">
      <protection hidden="1"/>
    </xf>
    <xf numFmtId="164" fontId="10" fillId="12" borderId="0" xfId="3" applyFont="1" applyFill="1" applyAlignment="1">
      <alignment horizontal="center" vertical="center" wrapText="1"/>
    </xf>
    <xf numFmtId="164" fontId="10" fillId="0" borderId="0" xfId="3" applyFont="1" applyFill="1" applyAlignment="1">
      <alignment horizontal="center" vertical="center" wrapText="1"/>
    </xf>
    <xf numFmtId="0" fontId="8" fillId="0" borderId="0" xfId="2" applyFont="1" applyFill="1" applyProtection="1">
      <protection locked="0"/>
    </xf>
    <xf numFmtId="0" fontId="8" fillId="0" borderId="0" xfId="2" applyFont="1" applyFill="1" applyBorder="1" applyAlignment="1">
      <alignment horizontal="left"/>
    </xf>
    <xf numFmtId="0" fontId="7" fillId="0" borderId="0" xfId="1" applyFont="1" applyFill="1" applyBorder="1" applyAlignment="1" applyProtection="1">
      <alignment vertical="center"/>
      <protection hidden="1"/>
    </xf>
    <xf numFmtId="164" fontId="5" fillId="13" borderId="0" xfId="3" applyFont="1" applyFill="1">
      <alignment horizontal="center" vertical="center" wrapText="1"/>
    </xf>
    <xf numFmtId="165" fontId="7" fillId="13" borderId="0" xfId="5" applyFill="1">
      <alignment horizontal="center" vertical="center"/>
    </xf>
    <xf numFmtId="164" fontId="7" fillId="13" borderId="0" xfId="3" applyFill="1">
      <alignment horizontal="center" vertical="center" wrapText="1"/>
    </xf>
    <xf numFmtId="1" fontId="7" fillId="13" borderId="0" xfId="6" applyFill="1">
      <alignment horizontal="center" vertical="center"/>
    </xf>
    <xf numFmtId="165" fontId="7" fillId="13" borderId="0" xfId="4" applyFont="1" applyFill="1" applyAlignment="1">
      <alignment horizontal="center" vertical="center"/>
    </xf>
    <xf numFmtId="164" fontId="8" fillId="13" borderId="0" xfId="3" applyFont="1" applyFill="1" applyAlignment="1">
      <alignment horizontal="center" vertical="center"/>
    </xf>
    <xf numFmtId="164" fontId="10" fillId="13" borderId="0" xfId="3" applyFont="1" applyFill="1" applyAlignment="1">
      <alignment horizontal="center" vertical="center"/>
    </xf>
    <xf numFmtId="164" fontId="7" fillId="13" borderId="0" xfId="3" applyFont="1" applyFill="1" applyAlignment="1">
      <alignment horizontal="center" vertical="center"/>
    </xf>
    <xf numFmtId="164" fontId="5" fillId="13" borderId="0" xfId="3" applyFont="1" applyFill="1" applyAlignment="1">
      <alignment horizontal="left" vertical="center"/>
    </xf>
    <xf numFmtId="164" fontId="7" fillId="0" borderId="0" xfId="3" applyFont="1" applyAlignment="1">
      <alignment horizontal="center" vertical="center"/>
    </xf>
    <xf numFmtId="164" fontId="5" fillId="14" borderId="0" xfId="3" applyFont="1" applyFill="1">
      <alignment horizontal="center" vertical="center" wrapText="1"/>
    </xf>
    <xf numFmtId="165" fontId="7" fillId="14" borderId="0" xfId="5" applyFill="1" applyProtection="1">
      <alignment horizontal="center" vertical="center"/>
      <protection hidden="1"/>
    </xf>
    <xf numFmtId="164" fontId="7" fillId="14" borderId="0" xfId="3" applyFill="1">
      <alignment horizontal="center" vertical="center" wrapText="1"/>
    </xf>
    <xf numFmtId="1" fontId="7" fillId="14" borderId="0" xfId="6" applyFill="1">
      <alignment horizontal="center" vertical="center"/>
    </xf>
    <xf numFmtId="165" fontId="7" fillId="14" borderId="0" xfId="4" applyFont="1" applyFill="1" applyAlignment="1">
      <alignment horizontal="center" vertical="center" wrapText="1"/>
    </xf>
    <xf numFmtId="0" fontId="8" fillId="14" borderId="0" xfId="1" applyNumberFormat="1" applyFont="1" applyFill="1" applyBorder="1" applyAlignment="1" applyProtection="1">
      <alignment horizontal="center" vertical="center"/>
      <protection hidden="1"/>
    </xf>
    <xf numFmtId="0" fontId="10" fillId="14" borderId="0" xfId="1" applyNumberFormat="1" applyFont="1" applyFill="1" applyBorder="1" applyAlignment="1" applyProtection="1">
      <alignment horizontal="center" vertical="center"/>
      <protection hidden="1"/>
    </xf>
    <xf numFmtId="164" fontId="7" fillId="14" borderId="0" xfId="1" applyNumberFormat="1" applyFont="1" applyFill="1" applyBorder="1" applyAlignment="1" applyProtection="1">
      <alignment horizontal="left" vertical="center"/>
      <protection hidden="1"/>
    </xf>
    <xf numFmtId="165" fontId="7" fillId="14" borderId="0" xfId="1" applyNumberFormat="1" applyFont="1" applyFill="1" applyBorder="1" applyAlignment="1" applyProtection="1">
      <alignment horizontal="left" vertical="center"/>
      <protection hidden="1"/>
    </xf>
    <xf numFmtId="1" fontId="5" fillId="14" borderId="0" xfId="1" applyNumberFormat="1" applyFont="1" applyFill="1" applyBorder="1" applyAlignment="1" applyProtection="1">
      <alignment horizontal="left" vertical="center"/>
      <protection hidden="1"/>
    </xf>
    <xf numFmtId="0" fontId="7" fillId="14" borderId="0" xfId="1" applyNumberFormat="1" applyFont="1" applyFill="1" applyBorder="1" applyAlignment="1" applyProtection="1">
      <alignment horizontal="left" vertical="center"/>
      <protection hidden="1"/>
    </xf>
    <xf numFmtId="0" fontId="7" fillId="14" borderId="0" xfId="1" applyFont="1" applyFill="1" applyBorder="1" applyAlignment="1" applyProtection="1">
      <alignment horizontal="left" vertical="center"/>
      <protection hidden="1"/>
    </xf>
    <xf numFmtId="0" fontId="7" fillId="0" borderId="0" xfId="1" applyNumberFormat="1" applyFont="1" applyFill="1" applyBorder="1" applyAlignment="1" applyProtection="1">
      <alignment horizontal="left" vertical="center"/>
      <protection hidden="1"/>
    </xf>
    <xf numFmtId="0" fontId="7" fillId="0" borderId="0" xfId="1" applyFont="1" applyFill="1" applyBorder="1" applyAlignment="1" applyProtection="1">
      <alignment horizontal="left" vertical="center"/>
      <protection hidden="1"/>
    </xf>
    <xf numFmtId="1" fontId="7" fillId="0" borderId="0" xfId="1" applyNumberFormat="1" applyFont="1" applyFill="1" applyBorder="1" applyAlignment="1" applyProtection="1">
      <alignment horizontal="left" vertical="center"/>
      <protection hidden="1"/>
    </xf>
    <xf numFmtId="164" fontId="7" fillId="0" borderId="0" xfId="3">
      <alignment horizontal="center" vertical="center" wrapText="1"/>
    </xf>
    <xf numFmtId="165" fontId="7" fillId="0" borderId="0" xfId="4" applyFont="1" applyFill="1" applyAlignment="1">
      <alignment horizontal="center"/>
    </xf>
    <xf numFmtId="165" fontId="7" fillId="4" borderId="0" xfId="4" applyFont="1" applyFill="1" applyAlignment="1">
      <alignment horizontal="center"/>
    </xf>
    <xf numFmtId="0" fontId="7" fillId="4" borderId="0" xfId="2" applyFont="1" applyFill="1" applyBorder="1" applyAlignment="1">
      <alignment horizontal="left"/>
    </xf>
    <xf numFmtId="164" fontId="5" fillId="9" borderId="0" xfId="3" applyFont="1" applyFill="1">
      <alignment horizontal="center" vertical="center" wrapText="1"/>
    </xf>
    <xf numFmtId="165" fontId="7" fillId="9" borderId="0" xfId="5" applyFill="1">
      <alignment horizontal="center" vertical="center"/>
    </xf>
    <xf numFmtId="164" fontId="7" fillId="9" borderId="0" xfId="3" applyFill="1">
      <alignment horizontal="center" vertical="center" wrapText="1"/>
    </xf>
    <xf numFmtId="1" fontId="7" fillId="9" borderId="0" xfId="6" applyFill="1">
      <alignment horizontal="center" vertical="center"/>
    </xf>
    <xf numFmtId="165" fontId="7" fillId="9" borderId="0" xfId="4" applyFont="1" applyFill="1" applyAlignment="1">
      <alignment horizontal="center" vertical="center"/>
    </xf>
    <xf numFmtId="164" fontId="7" fillId="9" borderId="0" xfId="3" applyFont="1" applyFill="1" applyBorder="1" applyAlignment="1">
      <alignment horizontal="left" vertical="center"/>
    </xf>
    <xf numFmtId="1" fontId="7" fillId="9" borderId="0" xfId="6" applyFont="1" applyFill="1" applyBorder="1" applyAlignment="1">
      <alignment horizontal="left" vertical="center"/>
    </xf>
    <xf numFmtId="165" fontId="7" fillId="13" borderId="0" xfId="5" applyFill="1" applyProtection="1">
      <alignment horizontal="center" vertical="center"/>
      <protection hidden="1"/>
    </xf>
    <xf numFmtId="165" fontId="7" fillId="13" borderId="0" xfId="4" applyFont="1" applyFill="1" applyAlignment="1">
      <alignment horizontal="center" vertical="center" wrapText="1"/>
    </xf>
    <xf numFmtId="0" fontId="8" fillId="13" borderId="0" xfId="1" applyNumberFormat="1" applyFont="1" applyFill="1" applyBorder="1" applyAlignment="1" applyProtection="1">
      <alignment horizontal="left" vertical="center"/>
      <protection hidden="1"/>
    </xf>
    <xf numFmtId="0" fontId="7" fillId="13" borderId="0" xfId="1" applyNumberFormat="1" applyFont="1" applyFill="1" applyBorder="1" applyAlignment="1" applyProtection="1">
      <alignment horizontal="left" vertical="center"/>
      <protection hidden="1"/>
    </xf>
    <xf numFmtId="164" fontId="7" fillId="13" borderId="0" xfId="1" applyNumberFormat="1" applyFont="1" applyFill="1" applyBorder="1" applyAlignment="1" applyProtection="1">
      <alignment horizontal="left" vertical="center"/>
      <protection hidden="1"/>
    </xf>
    <xf numFmtId="165" fontId="5" fillId="13" borderId="0" xfId="1" applyNumberFormat="1" applyFont="1" applyFill="1" applyBorder="1" applyAlignment="1" applyProtection="1">
      <alignment horizontal="left" vertical="center"/>
      <protection hidden="1"/>
    </xf>
    <xf numFmtId="1" fontId="7" fillId="13" borderId="0" xfId="1" applyNumberFormat="1" applyFont="1" applyFill="1" applyBorder="1" applyAlignment="1" applyProtection="1">
      <alignment horizontal="left" vertical="center"/>
      <protection hidden="1"/>
    </xf>
    <xf numFmtId="0" fontId="7" fillId="13" borderId="0" xfId="1" applyFont="1" applyFill="1" applyBorder="1" applyAlignment="1" applyProtection="1">
      <alignment horizontal="left" vertical="center"/>
      <protection hidden="1"/>
    </xf>
    <xf numFmtId="0" fontId="8" fillId="14" borderId="0" xfId="1" applyNumberFormat="1" applyFont="1" applyFill="1" applyBorder="1" applyAlignment="1" applyProtection="1">
      <alignment horizontal="left" vertical="center"/>
      <protection hidden="1"/>
    </xf>
    <xf numFmtId="165" fontId="7" fillId="12" borderId="0" xfId="5" quotePrefix="1" applyFill="1">
      <alignment horizontal="center" vertical="center"/>
    </xf>
    <xf numFmtId="164" fontId="7" fillId="4" borderId="0" xfId="3" quotePrefix="1" applyFill="1">
      <alignment horizontal="center" vertical="center" wrapText="1"/>
    </xf>
    <xf numFmtId="164" fontId="7" fillId="4" borderId="0" xfId="1" applyNumberFormat="1" applyFont="1" applyFill="1" applyBorder="1" applyAlignment="1">
      <alignment horizontal="left" vertical="center"/>
    </xf>
    <xf numFmtId="165" fontId="7" fillId="4" borderId="0" xfId="5" quotePrefix="1" applyFill="1">
      <alignment horizontal="center" vertical="center"/>
    </xf>
    <xf numFmtId="164" fontId="7" fillId="12" borderId="0" xfId="3" applyFont="1" applyFill="1" applyBorder="1" applyAlignment="1">
      <alignment horizontal="center" vertical="center"/>
    </xf>
    <xf numFmtId="164" fontId="7" fillId="12" borderId="0" xfId="3" applyFont="1" applyFill="1">
      <alignment horizontal="center" vertical="center" wrapText="1"/>
    </xf>
    <xf numFmtId="165" fontId="7" fillId="12" borderId="0" xfId="5" quotePrefix="1" applyFont="1" applyFill="1">
      <alignment horizontal="center" vertical="center"/>
    </xf>
    <xf numFmtId="1" fontId="7" fillId="12" borderId="0" xfId="6" applyFont="1" applyFill="1">
      <alignment horizontal="center" vertical="center"/>
    </xf>
    <xf numFmtId="0" fontId="7" fillId="4" borderId="0" xfId="2" applyFont="1" applyFill="1" applyBorder="1"/>
    <xf numFmtId="0" fontId="5" fillId="13" borderId="0" xfId="3" applyNumberFormat="1" applyFont="1" applyFill="1">
      <alignment horizontal="center" vertical="center" wrapText="1"/>
    </xf>
    <xf numFmtId="165" fontId="7" fillId="12" borderId="0" xfId="5" applyFont="1" applyFill="1">
      <alignment horizontal="center" vertical="center"/>
    </xf>
    <xf numFmtId="0" fontId="8" fillId="13" borderId="0" xfId="1" applyNumberFormat="1" applyFont="1" applyFill="1" applyBorder="1" applyAlignment="1" applyProtection="1">
      <alignment horizontal="center" vertical="center"/>
      <protection hidden="1"/>
    </xf>
    <xf numFmtId="0" fontId="10" fillId="13" borderId="0" xfId="1" applyNumberFormat="1" applyFont="1" applyFill="1" applyBorder="1" applyAlignment="1" applyProtection="1">
      <alignment horizontal="center" vertical="center"/>
      <protection hidden="1"/>
    </xf>
    <xf numFmtId="164" fontId="7" fillId="15" borderId="0" xfId="3" applyFill="1">
      <alignment horizontal="center" vertical="center" wrapText="1"/>
    </xf>
    <xf numFmtId="1" fontId="7" fillId="15" borderId="0" xfId="6" applyFill="1">
      <alignment horizontal="center" vertical="center"/>
    </xf>
    <xf numFmtId="49" fontId="7" fillId="12" borderId="0" xfId="3" applyNumberFormat="1" applyFill="1">
      <alignment horizontal="center" vertical="center" wrapText="1"/>
    </xf>
    <xf numFmtId="0" fontId="5" fillId="14" borderId="0" xfId="1" applyNumberFormat="1" applyFont="1" applyFill="1" applyBorder="1" applyAlignment="1" applyProtection="1">
      <alignment horizontal="left" vertical="center"/>
      <protection hidden="1"/>
    </xf>
    <xf numFmtId="49" fontId="5" fillId="13" borderId="0" xfId="3" applyNumberFormat="1" applyFont="1" applyFill="1">
      <alignment horizontal="center" vertical="center" wrapText="1"/>
    </xf>
    <xf numFmtId="49" fontId="5" fillId="14" borderId="0" xfId="3" applyNumberFormat="1" applyFont="1" applyFill="1">
      <alignment horizontal="center" vertical="center" wrapText="1"/>
    </xf>
    <xf numFmtId="0" fontId="3" fillId="9" borderId="0" xfId="7" applyFont="1" applyFill="1" applyBorder="1" applyAlignment="1">
      <alignment horizontal="center" vertical="center"/>
    </xf>
    <xf numFmtId="0" fontId="5" fillId="14" borderId="0" xfId="3" applyNumberFormat="1" applyFont="1" applyFill="1">
      <alignment horizontal="center" vertical="center" wrapText="1"/>
    </xf>
    <xf numFmtId="0" fontId="7" fillId="12" borderId="0" xfId="3" applyNumberFormat="1" applyFill="1">
      <alignment horizontal="center" vertical="center" wrapText="1"/>
    </xf>
    <xf numFmtId="0" fontId="7" fillId="0" borderId="0" xfId="3" applyNumberFormat="1">
      <alignment horizontal="center" vertical="center" wrapText="1"/>
    </xf>
    <xf numFmtId="165" fontId="7" fillId="0" borderId="0" xfId="4" applyFont="1" applyFill="1" applyAlignment="1"/>
    <xf numFmtId="0" fontId="8" fillId="0" borderId="0" xfId="2" applyFont="1" applyBorder="1" applyAlignment="1">
      <alignment horizontal="center"/>
    </xf>
    <xf numFmtId="0" fontId="7" fillId="0" borderId="0" xfId="2" applyFont="1" applyBorder="1" applyAlignment="1">
      <alignment horizontal="left"/>
    </xf>
    <xf numFmtId="0" fontId="14" fillId="0" borderId="0" xfId="0" applyFont="1"/>
    <xf numFmtId="0" fontId="14" fillId="0" borderId="0" xfId="0" applyFont="1" applyAlignment="1">
      <alignment horizontal="left"/>
    </xf>
    <xf numFmtId="0" fontId="14" fillId="0" borderId="0" xfId="0" applyFont="1" applyAlignment="1"/>
    <xf numFmtId="0" fontId="15" fillId="0" borderId="0" xfId="0" applyFont="1"/>
    <xf numFmtId="0" fontId="15" fillId="0" borderId="0" xfId="0" applyFont="1" applyAlignment="1">
      <alignment horizontal="left"/>
    </xf>
    <xf numFmtId="0" fontId="15" fillId="0" borderId="0" xfId="0" applyFont="1" applyAlignment="1"/>
    <xf numFmtId="0" fontId="15" fillId="0" borderId="0" xfId="0" applyFont="1" applyFill="1"/>
    <xf numFmtId="0" fontId="15" fillId="0" borderId="0" xfId="0" applyFont="1" applyAlignment="1">
      <alignment vertical="center"/>
    </xf>
    <xf numFmtId="0" fontId="5" fillId="0" borderId="0" xfId="9" applyFont="1" applyFill="1" applyBorder="1" applyAlignment="1">
      <alignment vertical="center"/>
    </xf>
    <xf numFmtId="0" fontId="7" fillId="0" borderId="0" xfId="9" applyFont="1" applyFill="1" applyBorder="1"/>
    <xf numFmtId="0" fontId="7" fillId="0" borderId="0" xfId="9" applyFont="1" applyFill="1" applyBorder="1" applyAlignment="1">
      <alignment horizontal="center" vertical="center"/>
    </xf>
    <xf numFmtId="0" fontId="7" fillId="0" borderId="0" xfId="9" applyFont="1" applyFill="1" applyBorder="1" applyAlignment="1">
      <alignment horizontal="center"/>
    </xf>
    <xf numFmtId="0" fontId="7" fillId="0" borderId="0" xfId="9" applyFont="1" applyFill="1" applyBorder="1" applyAlignment="1"/>
    <xf numFmtId="0" fontId="7" fillId="0" borderId="0" xfId="9" applyFont="1" applyFill="1" applyBorder="1" applyAlignment="1">
      <alignment horizontal="right"/>
    </xf>
    <xf numFmtId="0" fontId="15" fillId="0" borderId="0" xfId="0" applyFont="1" applyFill="1" applyBorder="1"/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vertical="center"/>
    </xf>
    <xf numFmtId="0" fontId="15" fillId="0" borderId="12" xfId="0" applyFont="1" applyFill="1" applyBorder="1" applyAlignment="1">
      <alignment horizontal="left" vertical="center" wrapText="1"/>
    </xf>
    <xf numFmtId="0" fontId="15" fillId="0" borderId="12" xfId="0" applyFont="1" applyFill="1" applyBorder="1" applyAlignment="1">
      <alignment wrapText="1"/>
    </xf>
    <xf numFmtId="0" fontId="15" fillId="0" borderId="12" xfId="0" applyFont="1" applyFill="1" applyBorder="1" applyAlignment="1">
      <alignment vertical="center" wrapText="1"/>
    </xf>
    <xf numFmtId="0" fontId="16" fillId="0" borderId="12" xfId="0" applyFont="1" applyFill="1" applyBorder="1" applyAlignment="1">
      <alignment horizontal="left" vertical="center" wrapText="1"/>
    </xf>
    <xf numFmtId="0" fontId="16" fillId="0" borderId="12" xfId="0" applyFont="1" applyFill="1" applyBorder="1" applyAlignment="1">
      <alignment vertical="center" wrapText="1"/>
    </xf>
    <xf numFmtId="0" fontId="16" fillId="0" borderId="12" xfId="0" applyFont="1" applyFill="1" applyBorder="1" applyAlignment="1">
      <alignment horizontal="left" vertical="center"/>
    </xf>
    <xf numFmtId="0" fontId="15" fillId="0" borderId="12" xfId="0" applyFont="1" applyFill="1" applyBorder="1"/>
    <xf numFmtId="0" fontId="15" fillId="0" borderId="13" xfId="0" applyFont="1" applyFill="1" applyBorder="1" applyAlignment="1">
      <alignment wrapText="1"/>
    </xf>
    <xf numFmtId="0" fontId="15" fillId="0" borderId="6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/>
    </xf>
    <xf numFmtId="0" fontId="15" fillId="0" borderId="10" xfId="0" applyFont="1" applyFill="1" applyBorder="1" applyAlignment="1">
      <alignment horizontal="center"/>
    </xf>
    <xf numFmtId="0" fontId="18" fillId="0" borderId="6" xfId="9" quotePrefix="1" applyFont="1" applyFill="1" applyBorder="1" applyAlignment="1">
      <alignment horizontal="center"/>
    </xf>
    <xf numFmtId="0" fontId="18" fillId="0" borderId="0" xfId="9" applyFont="1" applyFill="1" applyBorder="1" applyAlignment="1">
      <alignment horizontal="center"/>
    </xf>
    <xf numFmtId="0" fontId="18" fillId="0" borderId="5" xfId="9" applyFont="1" applyFill="1" applyBorder="1" applyAlignment="1">
      <alignment horizontal="center"/>
    </xf>
    <xf numFmtId="0" fontId="18" fillId="0" borderId="0" xfId="9" applyFont="1" applyFill="1" applyBorder="1"/>
    <xf numFmtId="0" fontId="19" fillId="0" borderId="0" xfId="9" applyFont="1" applyFill="1" applyBorder="1"/>
    <xf numFmtId="0" fontId="19" fillId="0" borderId="3" xfId="9" applyFont="1" applyFill="1" applyBorder="1"/>
    <xf numFmtId="0" fontId="19" fillId="0" borderId="6" xfId="9" quotePrefix="1" applyFont="1" applyFill="1" applyBorder="1" applyAlignment="1">
      <alignment horizontal="center"/>
    </xf>
    <xf numFmtId="0" fontId="19" fillId="0" borderId="0" xfId="9" applyFont="1" applyFill="1" applyBorder="1" applyAlignment="1">
      <alignment horizontal="center"/>
    </xf>
    <xf numFmtId="0" fontId="19" fillId="0" borderId="6" xfId="9" applyFont="1" applyFill="1" applyBorder="1" applyAlignment="1">
      <alignment horizontal="center"/>
    </xf>
    <xf numFmtId="0" fontId="19" fillId="0" borderId="3" xfId="9" applyFont="1" applyFill="1" applyBorder="1" applyAlignment="1"/>
    <xf numFmtId="0" fontId="19" fillId="0" borderId="3" xfId="0" applyFont="1" applyFill="1" applyBorder="1"/>
    <xf numFmtId="0" fontId="19" fillId="0" borderId="6" xfId="9" applyFont="1" applyFill="1" applyBorder="1" applyAlignment="1">
      <alignment horizontal="center" vertical="center"/>
    </xf>
    <xf numFmtId="0" fontId="19" fillId="0" borderId="9" xfId="9" applyFont="1" applyFill="1" applyBorder="1" applyAlignment="1">
      <alignment horizontal="center" vertical="center"/>
    </xf>
    <xf numFmtId="0" fontId="19" fillId="0" borderId="10" xfId="9" applyFont="1" applyFill="1" applyBorder="1"/>
    <xf numFmtId="0" fontId="19" fillId="0" borderId="11" xfId="9" applyFont="1" applyFill="1" applyBorder="1"/>
    <xf numFmtId="0" fontId="14" fillId="0" borderId="6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4" fillId="0" borderId="4" xfId="0" applyFont="1" applyFill="1" applyBorder="1" applyAlignment="1">
      <alignment horizontal="left" vertical="center" wrapText="1"/>
    </xf>
    <xf numFmtId="0" fontId="14" fillId="0" borderId="12" xfId="0" applyFont="1" applyFill="1" applyBorder="1" applyAlignment="1">
      <alignment horizontal="left" vertical="center" wrapText="1"/>
    </xf>
    <xf numFmtId="0" fontId="14" fillId="0" borderId="12" xfId="0" applyFont="1" applyFill="1" applyBorder="1" applyAlignment="1">
      <alignment wrapText="1"/>
    </xf>
    <xf numFmtId="0" fontId="20" fillId="0" borderId="12" xfId="0" applyFont="1" applyFill="1" applyBorder="1" applyAlignment="1">
      <alignment horizontal="left" vertical="center" wrapText="1"/>
    </xf>
    <xf numFmtId="165" fontId="3" fillId="9" borderId="0" xfId="4" applyFont="1" applyFill="1" applyAlignment="1">
      <alignment horizontal="center" vertical="center"/>
    </xf>
    <xf numFmtId="0" fontId="3" fillId="9" borderId="0" xfId="1" applyFont="1" applyFill="1" applyBorder="1" applyAlignment="1">
      <alignment horizontal="center" vertical="center"/>
    </xf>
    <xf numFmtId="164" fontId="19" fillId="0" borderId="0" xfId="9" applyNumberFormat="1" applyFont="1" applyFill="1" applyBorder="1" applyAlignment="1">
      <alignment horizontal="center"/>
    </xf>
    <xf numFmtId="164" fontId="19" fillId="0" borderId="0" xfId="9" applyNumberFormat="1" applyFont="1" applyFill="1" applyBorder="1" applyAlignment="1">
      <alignment horizontal="center" vertical="center"/>
    </xf>
    <xf numFmtId="164" fontId="19" fillId="0" borderId="10" xfId="9" applyNumberFormat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/>
    <xf numFmtId="0" fontId="2" fillId="0" borderId="0" xfId="0" applyFont="1" applyAlignment="1"/>
    <xf numFmtId="0" fontId="21" fillId="0" borderId="0" xfId="10"/>
    <xf numFmtId="0" fontId="22" fillId="0" borderId="0" xfId="0" applyFont="1" applyAlignment="1"/>
    <xf numFmtId="0" fontId="3" fillId="17" borderId="1" xfId="0" applyFont="1" applyFill="1" applyBorder="1" applyAlignment="1">
      <alignment horizontal="center" vertical="center"/>
    </xf>
    <xf numFmtId="0" fontId="3" fillId="16" borderId="1" xfId="9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1" fillId="0" borderId="19" xfId="10" applyBorder="1" applyAlignment="1">
      <alignment horizontal="center" vertical="center" wrapText="1"/>
    </xf>
    <xf numFmtId="0" fontId="21" fillId="0" borderId="20" xfId="10" applyBorder="1" applyAlignment="1">
      <alignment horizontal="center" vertical="center" wrapText="1"/>
    </xf>
    <xf numFmtId="0" fontId="21" fillId="0" borderId="21" xfId="10" applyBorder="1" applyAlignment="1">
      <alignment horizontal="center" vertical="center" wrapText="1"/>
    </xf>
    <xf numFmtId="0" fontId="21" fillId="0" borderId="19" xfId="10" applyBorder="1" applyAlignment="1">
      <alignment horizontal="center"/>
    </xf>
    <xf numFmtId="0" fontId="21" fillId="0" borderId="20" xfId="10" applyBorder="1" applyAlignment="1">
      <alignment horizontal="center"/>
    </xf>
    <xf numFmtId="0" fontId="21" fillId="0" borderId="21" xfId="10" applyBorder="1" applyAlignment="1">
      <alignment horizontal="center"/>
    </xf>
    <xf numFmtId="0" fontId="3" fillId="3" borderId="0" xfId="1" applyFont="1" applyFill="1" applyAlignment="1">
      <alignment horizontal="left"/>
    </xf>
    <xf numFmtId="0" fontId="3" fillId="9" borderId="0" xfId="1" applyFont="1" applyFill="1" applyBorder="1" applyAlignment="1">
      <alignment horizontal="left" vertical="center"/>
    </xf>
    <xf numFmtId="0" fontId="3" fillId="16" borderId="2" xfId="9" applyFont="1" applyFill="1" applyBorder="1" applyAlignment="1">
      <alignment horizontal="center" vertical="center"/>
    </xf>
    <xf numFmtId="0" fontId="3" fillId="16" borderId="7" xfId="9" applyFont="1" applyFill="1" applyBorder="1" applyAlignment="1">
      <alignment horizontal="center" vertical="center"/>
    </xf>
    <xf numFmtId="0" fontId="3" fillId="16" borderId="8" xfId="9" applyFont="1" applyFill="1" applyBorder="1" applyAlignment="1">
      <alignment horizontal="center" vertical="center"/>
    </xf>
  </cellXfs>
  <cellStyles count="11">
    <cellStyle name="40% - Énfasis2 2" xfId="7"/>
    <cellStyle name="Hipervínculo" xfId="10" builtinId="8"/>
    <cellStyle name="Nivel 1,2.3,5,6,9" xfId="3"/>
    <cellStyle name="Nivel 4" xfId="5"/>
    <cellStyle name="Nivel 7" xfId="6"/>
    <cellStyle name="NIVEL 8" xfId="4"/>
    <cellStyle name="Normal" xfId="0" builtinId="0"/>
    <cellStyle name="Normal 2" xfId="2"/>
    <cellStyle name="Normal 2 2" xfId="1"/>
    <cellStyle name="Normal 3" xfId="9"/>
    <cellStyle name="Normal 4" xfId="8"/>
  </cellStyles>
  <dxfs count="6">
    <dxf>
      <numFmt numFmtId="166" formatCode="&quot;0&quot;0"/>
    </dxf>
    <dxf>
      <numFmt numFmtId="166" formatCode="&quot;0&quot;0"/>
    </dxf>
    <dxf>
      <numFmt numFmtId="166" formatCode="&quot;0&quot;0"/>
    </dxf>
    <dxf>
      <numFmt numFmtId="166" formatCode="&quot;0&quot;0"/>
    </dxf>
    <dxf>
      <numFmt numFmtId="166" formatCode="&quot;0&quot;0"/>
    </dxf>
    <dxf>
      <numFmt numFmtId="166" formatCode="&quot;0&quot;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Desagregaci&#243;n Ingresos '!A1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hyperlink" Target="#'Clasificador Funcional'!A1"/><Relationship Id="rId5" Type="http://schemas.openxmlformats.org/officeDocument/2006/relationships/hyperlink" Target="#'Clasificador Econ&#243;mico '!A1"/><Relationship Id="rId4" Type="http://schemas.openxmlformats.org/officeDocument/2006/relationships/hyperlink" Target="#'Desagregaci&#243;n Gasto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57150</xdr:rowOff>
    </xdr:from>
    <xdr:to>
      <xdr:col>14</xdr:col>
      <xdr:colOff>28576</xdr:colOff>
      <xdr:row>5</xdr:row>
      <xdr:rowOff>123825</xdr:rowOff>
    </xdr:to>
    <xdr:grpSp>
      <xdr:nvGrpSpPr>
        <xdr:cNvPr id="2" name="Grupo 1"/>
        <xdr:cNvGrpSpPr/>
      </xdr:nvGrpSpPr>
      <xdr:grpSpPr>
        <a:xfrm>
          <a:off x="1938867" y="57150"/>
          <a:ext cx="7117292" cy="1019175"/>
          <a:chOff x="0" y="0"/>
          <a:chExt cx="4194810" cy="480060"/>
        </a:xfrm>
      </xdr:grpSpPr>
      <xdr:pic>
        <xdr:nvPicPr>
          <xdr:cNvPr id="3" name="Imagen 2"/>
          <xdr:cNvPicPr/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 bwMode="auto">
          <a:xfrm>
            <a:off x="1135380" y="0"/>
            <a:ext cx="3059430" cy="480060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4" name="Imagen 3"/>
          <xdr:cNvPicPr/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 bwMode="auto">
          <a:xfrm>
            <a:off x="0" y="68580"/>
            <a:ext cx="1073150" cy="359410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  <xdr:twoCellAnchor>
    <xdr:from>
      <xdr:col>1</xdr:col>
      <xdr:colOff>0</xdr:colOff>
      <xdr:row>11</xdr:row>
      <xdr:rowOff>9525</xdr:rowOff>
    </xdr:from>
    <xdr:to>
      <xdr:col>4</xdr:col>
      <xdr:colOff>0</xdr:colOff>
      <xdr:row>16</xdr:row>
      <xdr:rowOff>47625</xdr:rowOff>
    </xdr:to>
    <xdr:sp macro="" textlink="">
      <xdr:nvSpPr>
        <xdr:cNvPr id="5" name="Elipse 4">
          <a:hlinkClick xmlns:r="http://schemas.openxmlformats.org/officeDocument/2006/relationships" r:id="rId3"/>
        </xdr:cNvPr>
        <xdr:cNvSpPr/>
      </xdr:nvSpPr>
      <xdr:spPr>
        <a:xfrm>
          <a:off x="762000" y="2105025"/>
          <a:ext cx="2543175" cy="990600"/>
        </a:xfrm>
        <a:prstGeom prst="ellipse">
          <a:avLst/>
        </a:prstGeom>
        <a:solidFill>
          <a:schemeClr val="accent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DESAGREGACIÓN</a:t>
          </a:r>
          <a:r>
            <a:rPr lang="es-CO" sz="1100" baseline="0"/>
            <a:t> DE INGRESOS </a:t>
          </a:r>
          <a:endParaRPr lang="es-CO" sz="1100"/>
        </a:p>
      </xdr:txBody>
    </xdr:sp>
    <xdr:clientData/>
  </xdr:twoCellAnchor>
  <xdr:twoCellAnchor>
    <xdr:from>
      <xdr:col>5</xdr:col>
      <xdr:colOff>9525</xdr:colOff>
      <xdr:row>11</xdr:row>
      <xdr:rowOff>9525</xdr:rowOff>
    </xdr:from>
    <xdr:to>
      <xdr:col>8</xdr:col>
      <xdr:colOff>9525</xdr:colOff>
      <xdr:row>16</xdr:row>
      <xdr:rowOff>47625</xdr:rowOff>
    </xdr:to>
    <xdr:sp macro="" textlink="">
      <xdr:nvSpPr>
        <xdr:cNvPr id="11" name="Elipse 10">
          <a:hlinkClick xmlns:r="http://schemas.openxmlformats.org/officeDocument/2006/relationships" r:id="rId4"/>
        </xdr:cNvPr>
        <xdr:cNvSpPr/>
      </xdr:nvSpPr>
      <xdr:spPr>
        <a:xfrm>
          <a:off x="3438525" y="2105025"/>
          <a:ext cx="2543175" cy="990600"/>
        </a:xfrm>
        <a:prstGeom prst="ellipse">
          <a:avLst/>
        </a:prstGeom>
        <a:solidFill>
          <a:schemeClr val="accent2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DESAGREGACIÓN</a:t>
          </a:r>
          <a:r>
            <a:rPr lang="es-CO" sz="1100" baseline="0"/>
            <a:t> DE GASTOS  </a:t>
          </a:r>
          <a:endParaRPr lang="es-CO" sz="1100"/>
        </a:p>
      </xdr:txBody>
    </xdr:sp>
    <xdr:clientData/>
  </xdr:twoCellAnchor>
  <xdr:twoCellAnchor>
    <xdr:from>
      <xdr:col>9</xdr:col>
      <xdr:colOff>0</xdr:colOff>
      <xdr:row>11</xdr:row>
      <xdr:rowOff>9525</xdr:rowOff>
    </xdr:from>
    <xdr:to>
      <xdr:col>12</xdr:col>
      <xdr:colOff>0</xdr:colOff>
      <xdr:row>16</xdr:row>
      <xdr:rowOff>47625</xdr:rowOff>
    </xdr:to>
    <xdr:sp macro="" textlink="">
      <xdr:nvSpPr>
        <xdr:cNvPr id="12" name="Elipse 11">
          <a:hlinkClick xmlns:r="http://schemas.openxmlformats.org/officeDocument/2006/relationships" r:id="rId5"/>
        </xdr:cNvPr>
        <xdr:cNvSpPr/>
      </xdr:nvSpPr>
      <xdr:spPr>
        <a:xfrm>
          <a:off x="6096000" y="2105025"/>
          <a:ext cx="2543175" cy="990600"/>
        </a:xfrm>
        <a:prstGeom prst="ellipse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CLASIFICADOR</a:t>
          </a:r>
          <a:r>
            <a:rPr lang="es-CO" sz="1100" baseline="0"/>
            <a:t> ECONÓMICO </a:t>
          </a:r>
          <a:endParaRPr lang="es-CO" sz="1100"/>
        </a:p>
      </xdr:txBody>
    </xdr:sp>
    <xdr:clientData/>
  </xdr:twoCellAnchor>
  <xdr:twoCellAnchor>
    <xdr:from>
      <xdr:col>13</xdr:col>
      <xdr:colOff>9525</xdr:colOff>
      <xdr:row>11</xdr:row>
      <xdr:rowOff>9525</xdr:rowOff>
    </xdr:from>
    <xdr:to>
      <xdr:col>15</xdr:col>
      <xdr:colOff>838200</xdr:colOff>
      <xdr:row>16</xdr:row>
      <xdr:rowOff>47625</xdr:rowOff>
    </xdr:to>
    <xdr:sp macro="" textlink="">
      <xdr:nvSpPr>
        <xdr:cNvPr id="13" name="Elipse 12">
          <a:hlinkClick xmlns:r="http://schemas.openxmlformats.org/officeDocument/2006/relationships" r:id="rId6"/>
        </xdr:cNvPr>
        <xdr:cNvSpPr/>
      </xdr:nvSpPr>
      <xdr:spPr>
        <a:xfrm>
          <a:off x="8782050" y="2105025"/>
          <a:ext cx="2524125" cy="990600"/>
        </a:xfrm>
        <a:prstGeom prst="ellipse">
          <a:avLst/>
        </a:prstGeom>
        <a:solidFill>
          <a:schemeClr val="bg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CO" sz="1100"/>
            <a:t>CLASIFICADOR</a:t>
          </a:r>
          <a:r>
            <a:rPr lang="es-CO" sz="1100" baseline="0"/>
            <a:t> FUNCIONAL</a:t>
          </a:r>
          <a:endParaRPr lang="es-CO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imf.org/external/Pubs/FT/GFS/Manual/2014/GFSM_2014_SPA.pdf" TargetMode="External"/><Relationship Id="rId1" Type="http://schemas.openxmlformats.org/officeDocument/2006/relationships/hyperlink" Target="http://www.minhacienda.gov.co/HomeMinhacienda/ShowProperty?nodeId=%2FOCS%2FP_MHCP_WCC-100825%2F%2FidcPrimaryFile&amp;revision=latestreleased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30"/>
  <sheetViews>
    <sheetView showGridLines="0" tabSelected="1" zoomScale="90" zoomScaleNormal="90" workbookViewId="0">
      <selection activeCell="B9" sqref="B9"/>
    </sheetView>
  </sheetViews>
  <sheetFormatPr baseColWidth="10" defaultRowHeight="15" x14ac:dyDescent="0.25"/>
  <cols>
    <col min="1" max="1" width="2.5703125" customWidth="1"/>
    <col min="2" max="4" width="12.7109375" customWidth="1"/>
    <col min="5" max="5" width="1.85546875" customWidth="1"/>
    <col min="6" max="8" width="12.7109375" customWidth="1"/>
    <col min="9" max="9" width="1.85546875" customWidth="1"/>
    <col min="10" max="12" width="12.7109375" customWidth="1"/>
    <col min="13" max="13" width="2" customWidth="1"/>
    <col min="14" max="16" width="12.7109375" customWidth="1"/>
  </cols>
  <sheetData>
    <row r="7" spans="5:11" ht="18.75" x14ac:dyDescent="0.3">
      <c r="E7" s="287" t="s">
        <v>2306</v>
      </c>
      <c r="H7" s="285"/>
      <c r="I7" s="285"/>
      <c r="J7" s="285"/>
      <c r="K7" s="285"/>
    </row>
    <row r="19" spans="2:16" ht="15.75" thickBot="1" x14ac:dyDescent="0.3"/>
    <row r="20" spans="2:16" ht="15" customHeight="1" x14ac:dyDescent="0.25">
      <c r="B20" s="290" t="s">
        <v>2297</v>
      </c>
      <c r="C20" s="291"/>
      <c r="D20" s="292"/>
      <c r="F20" s="290" t="s">
        <v>2298</v>
      </c>
      <c r="G20" s="291"/>
      <c r="H20" s="292"/>
      <c r="J20" s="290" t="s">
        <v>2299</v>
      </c>
      <c r="K20" s="291"/>
      <c r="L20" s="292"/>
      <c r="N20" s="290" t="s">
        <v>2300</v>
      </c>
      <c r="O20" s="291"/>
      <c r="P20" s="292"/>
    </row>
    <row r="21" spans="2:16" x14ac:dyDescent="0.25">
      <c r="B21" s="293"/>
      <c r="C21" s="294"/>
      <c r="D21" s="295"/>
      <c r="F21" s="293"/>
      <c r="G21" s="294"/>
      <c r="H21" s="295"/>
      <c r="J21" s="293"/>
      <c r="K21" s="294"/>
      <c r="L21" s="295"/>
      <c r="N21" s="293"/>
      <c r="O21" s="294"/>
      <c r="P21" s="295"/>
    </row>
    <row r="22" spans="2:16" x14ac:dyDescent="0.25">
      <c r="B22" s="293"/>
      <c r="C22" s="294"/>
      <c r="D22" s="295"/>
      <c r="F22" s="293"/>
      <c r="G22" s="294"/>
      <c r="H22" s="295"/>
      <c r="J22" s="293"/>
      <c r="K22" s="294"/>
      <c r="L22" s="295"/>
      <c r="N22" s="293"/>
      <c r="O22" s="294"/>
      <c r="P22" s="295"/>
    </row>
    <row r="23" spans="2:16" x14ac:dyDescent="0.25">
      <c r="B23" s="293"/>
      <c r="C23" s="294"/>
      <c r="D23" s="295"/>
      <c r="F23" s="293"/>
      <c r="G23" s="294"/>
      <c r="H23" s="295"/>
      <c r="J23" s="293"/>
      <c r="K23" s="294"/>
      <c r="L23" s="295"/>
      <c r="N23" s="293"/>
      <c r="O23" s="294"/>
      <c r="P23" s="295"/>
    </row>
    <row r="24" spans="2:16" ht="15.75" thickBot="1" x14ac:dyDescent="0.3">
      <c r="B24" s="296"/>
      <c r="C24" s="297"/>
      <c r="D24" s="298"/>
      <c r="F24" s="296"/>
      <c r="G24" s="297"/>
      <c r="H24" s="298"/>
      <c r="J24" s="296"/>
      <c r="K24" s="297"/>
      <c r="L24" s="298"/>
      <c r="N24" s="296"/>
      <c r="O24" s="297"/>
      <c r="P24" s="298"/>
    </row>
    <row r="25" spans="2:16" ht="15.75" thickBot="1" x14ac:dyDescent="0.3">
      <c r="B25" s="283"/>
      <c r="C25" s="283"/>
      <c r="D25" s="283"/>
      <c r="F25" s="284"/>
      <c r="G25" s="284"/>
    </row>
    <row r="26" spans="2:16" ht="15" customHeight="1" x14ac:dyDescent="0.25">
      <c r="B26" s="290" t="s">
        <v>2301</v>
      </c>
      <c r="C26" s="291"/>
      <c r="D26" s="291"/>
      <c r="E26" s="291"/>
      <c r="F26" s="291"/>
      <c r="G26" s="291"/>
      <c r="H26" s="292"/>
      <c r="I26" s="283"/>
      <c r="J26" s="290" t="s">
        <v>2303</v>
      </c>
      <c r="K26" s="291"/>
      <c r="L26" s="291"/>
      <c r="M26" s="291"/>
      <c r="N26" s="291"/>
      <c r="O26" s="291"/>
      <c r="P26" s="292"/>
    </row>
    <row r="27" spans="2:16" ht="15.75" thickBot="1" x14ac:dyDescent="0.3">
      <c r="B27" s="300" t="s">
        <v>2302</v>
      </c>
      <c r="C27" s="301"/>
      <c r="D27" s="301"/>
      <c r="E27" s="301"/>
      <c r="F27" s="301"/>
      <c r="G27" s="301"/>
      <c r="H27" s="302"/>
      <c r="I27" s="283"/>
      <c r="J27" s="303" t="s">
        <v>2302</v>
      </c>
      <c r="K27" s="304"/>
      <c r="L27" s="304"/>
      <c r="M27" s="304"/>
      <c r="N27" s="304"/>
      <c r="O27" s="304"/>
      <c r="P27" s="305"/>
    </row>
    <row r="28" spans="2:16" x14ac:dyDescent="0.25">
      <c r="B28" s="283"/>
      <c r="C28" s="283"/>
      <c r="D28" s="283"/>
      <c r="E28" s="283"/>
      <c r="F28" s="283"/>
      <c r="G28" s="283"/>
      <c r="H28" s="283"/>
    </row>
    <row r="29" spans="2:16" ht="36" customHeight="1" x14ac:dyDescent="0.25">
      <c r="B29" s="283"/>
      <c r="C29" s="283"/>
      <c r="D29" s="283"/>
      <c r="E29" s="283"/>
      <c r="F29" s="299" t="s">
        <v>2305</v>
      </c>
      <c r="G29" s="299"/>
      <c r="H29" s="299"/>
      <c r="I29" s="299"/>
      <c r="J29" s="299"/>
      <c r="K29" s="299"/>
      <c r="L29" s="299"/>
      <c r="M29" s="299"/>
      <c r="N29" s="286"/>
    </row>
    <row r="30" spans="2:16" x14ac:dyDescent="0.25">
      <c r="B30" s="286"/>
    </row>
  </sheetData>
  <mergeCells count="9">
    <mergeCell ref="N20:P24"/>
    <mergeCell ref="B20:D24"/>
    <mergeCell ref="F20:H24"/>
    <mergeCell ref="J20:L24"/>
    <mergeCell ref="F29:M29"/>
    <mergeCell ref="B26:H26"/>
    <mergeCell ref="B27:H27"/>
    <mergeCell ref="J26:P26"/>
    <mergeCell ref="J27:P27"/>
  </mergeCells>
  <hyperlinks>
    <hyperlink ref="B27:H27" r:id="rId1" display="Aquí "/>
    <hyperlink ref="J27:P27" r:id="rId2" display="Aquí 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</sheetPr>
  <dimension ref="A1:T1064"/>
  <sheetViews>
    <sheetView zoomScale="80" zoomScaleNormal="80" zoomScalePageLayoutView="85" workbookViewId="0">
      <pane ySplit="1" topLeftCell="A2" activePane="bottomLeft" state="frozen"/>
      <selection pane="bottomLeft"/>
    </sheetView>
  </sheetViews>
  <sheetFormatPr baseColWidth="10" defaultColWidth="12.42578125" defaultRowHeight="12.75" x14ac:dyDescent="0.2"/>
  <cols>
    <col min="1" max="1" width="13.7109375" style="29" bestFit="1" customWidth="1"/>
    <col min="2" max="2" width="12.28515625" style="29" bestFit="1" customWidth="1"/>
    <col min="3" max="3" width="15.140625" style="29" bestFit="1" customWidth="1"/>
    <col min="4" max="4" width="8.5703125" style="29" bestFit="1" customWidth="1"/>
    <col min="5" max="7" width="6.42578125" style="31" bestFit="1" customWidth="1"/>
    <col min="8" max="9" width="6.42578125" style="29" bestFit="1" customWidth="1"/>
    <col min="10" max="10" width="6.42578125" style="28" bestFit="1" customWidth="1"/>
    <col min="11" max="12" width="6.42578125" style="28" customWidth="1"/>
    <col min="13" max="19" width="1.85546875" style="28" customWidth="1"/>
    <col min="20" max="20" width="255.5703125" style="28" customWidth="1"/>
    <col min="21" max="16384" width="12.42578125" style="28"/>
  </cols>
  <sheetData>
    <row r="1" spans="1:20" s="6" customFormat="1" x14ac:dyDescent="0.2">
      <c r="A1" s="1" t="s">
        <v>0</v>
      </c>
      <c r="B1" s="2" t="s">
        <v>1</v>
      </c>
      <c r="C1" s="1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1" t="s">
        <v>7</v>
      </c>
      <c r="I1" s="1" t="s">
        <v>8</v>
      </c>
      <c r="J1" s="5" t="s">
        <v>9</v>
      </c>
      <c r="K1" s="5"/>
      <c r="L1" s="5"/>
      <c r="M1" s="306" t="s">
        <v>10</v>
      </c>
      <c r="N1" s="306"/>
      <c r="O1" s="306"/>
      <c r="P1" s="306"/>
      <c r="Q1" s="306"/>
      <c r="R1" s="306"/>
      <c r="S1" s="306"/>
      <c r="T1" s="306"/>
    </row>
    <row r="2" spans="1:20" s="12" customFormat="1" x14ac:dyDescent="0.2">
      <c r="A2" s="7">
        <v>1</v>
      </c>
      <c r="B2" s="8"/>
      <c r="C2" s="7"/>
      <c r="D2" s="8"/>
      <c r="E2" s="9"/>
      <c r="F2" s="10"/>
      <c r="G2" s="10"/>
      <c r="H2" s="7"/>
      <c r="I2" s="7"/>
      <c r="J2" s="11"/>
      <c r="K2" s="11"/>
      <c r="L2" s="11"/>
      <c r="M2" s="11"/>
      <c r="N2" s="11" t="s">
        <v>11</v>
      </c>
      <c r="O2" s="11"/>
      <c r="P2" s="11"/>
      <c r="Q2" s="11"/>
      <c r="R2" s="11"/>
      <c r="S2" s="11"/>
      <c r="T2" s="11"/>
    </row>
    <row r="3" spans="1:20" s="18" customFormat="1" x14ac:dyDescent="0.2">
      <c r="A3" s="13">
        <v>1</v>
      </c>
      <c r="B3" s="14" t="s">
        <v>12</v>
      </c>
      <c r="C3" s="13"/>
      <c r="D3" s="14"/>
      <c r="E3" s="15"/>
      <c r="F3" s="16"/>
      <c r="G3" s="16"/>
      <c r="H3" s="13"/>
      <c r="I3" s="13"/>
      <c r="J3" s="17"/>
      <c r="K3" s="17"/>
      <c r="L3" s="17"/>
      <c r="M3" s="17"/>
      <c r="N3" s="17"/>
      <c r="O3" s="17" t="s">
        <v>13</v>
      </c>
      <c r="P3" s="17"/>
      <c r="Q3" s="17"/>
      <c r="R3" s="17"/>
      <c r="S3" s="17"/>
      <c r="T3" s="17"/>
    </row>
    <row r="4" spans="1:20" s="23" customFormat="1" x14ac:dyDescent="0.2">
      <c r="A4" s="19">
        <v>1</v>
      </c>
      <c r="B4" s="19" t="s">
        <v>12</v>
      </c>
      <c r="C4" s="20">
        <v>1</v>
      </c>
      <c r="D4" s="19"/>
      <c r="E4" s="21"/>
      <c r="F4" s="21"/>
      <c r="G4" s="21"/>
      <c r="H4" s="19"/>
      <c r="I4" s="19"/>
      <c r="J4" s="22"/>
      <c r="K4" s="22"/>
      <c r="L4" s="22"/>
      <c r="M4" s="22"/>
      <c r="N4" s="22"/>
      <c r="O4" s="22"/>
      <c r="P4" s="22" t="s">
        <v>14</v>
      </c>
      <c r="Q4" s="22"/>
      <c r="R4" s="22"/>
      <c r="S4" s="22"/>
      <c r="T4" s="22"/>
    </row>
    <row r="5" spans="1:20" x14ac:dyDescent="0.2">
      <c r="A5" s="24">
        <v>1</v>
      </c>
      <c r="B5" s="24" t="s">
        <v>12</v>
      </c>
      <c r="C5" s="25">
        <v>1</v>
      </c>
      <c r="D5" s="24" t="s">
        <v>12</v>
      </c>
      <c r="E5" s="26"/>
      <c r="F5" s="26"/>
      <c r="G5" s="26"/>
      <c r="H5" s="24"/>
      <c r="I5" s="24"/>
      <c r="J5" s="27"/>
      <c r="K5" s="27"/>
      <c r="L5" s="27"/>
      <c r="M5" s="27"/>
      <c r="N5" s="27"/>
      <c r="O5" s="27"/>
      <c r="P5" s="27"/>
      <c r="Q5" s="27" t="s">
        <v>15</v>
      </c>
      <c r="R5" s="27"/>
      <c r="S5" s="27"/>
      <c r="T5" s="27"/>
    </row>
    <row r="6" spans="1:20" x14ac:dyDescent="0.2">
      <c r="A6" s="29">
        <v>1</v>
      </c>
      <c r="B6" s="29" t="s">
        <v>12</v>
      </c>
      <c r="C6" s="30">
        <v>1</v>
      </c>
      <c r="D6" s="29" t="s">
        <v>12</v>
      </c>
      <c r="E6" s="31" t="s">
        <v>12</v>
      </c>
      <c r="R6" s="28" t="s">
        <v>16</v>
      </c>
    </row>
    <row r="7" spans="1:20" x14ac:dyDescent="0.2">
      <c r="A7" s="29">
        <v>1</v>
      </c>
      <c r="B7" s="29" t="s">
        <v>12</v>
      </c>
      <c r="C7" s="30">
        <v>1</v>
      </c>
      <c r="D7" s="29" t="s">
        <v>12</v>
      </c>
      <c r="E7" s="31" t="s">
        <v>17</v>
      </c>
      <c r="R7" s="28" t="s">
        <v>18</v>
      </c>
    </row>
    <row r="8" spans="1:20" x14ac:dyDescent="0.2">
      <c r="A8" s="29">
        <v>1</v>
      </c>
      <c r="B8" s="29" t="s">
        <v>12</v>
      </c>
      <c r="C8" s="30">
        <v>1</v>
      </c>
      <c r="D8" s="29" t="s">
        <v>12</v>
      </c>
      <c r="E8" s="31" t="s">
        <v>19</v>
      </c>
      <c r="R8" s="28" t="s">
        <v>20</v>
      </c>
    </row>
    <row r="9" spans="1:20" x14ac:dyDescent="0.2">
      <c r="A9" s="24">
        <v>1</v>
      </c>
      <c r="B9" s="24" t="s">
        <v>12</v>
      </c>
      <c r="C9" s="25">
        <v>1</v>
      </c>
      <c r="D9" s="24" t="s">
        <v>17</v>
      </c>
      <c r="E9" s="26"/>
      <c r="F9" s="26"/>
      <c r="G9" s="26"/>
      <c r="H9" s="24"/>
      <c r="I9" s="24"/>
      <c r="J9" s="27"/>
      <c r="K9" s="27"/>
      <c r="L9" s="27"/>
      <c r="M9" s="27"/>
      <c r="N9" s="27"/>
      <c r="O9" s="27"/>
      <c r="P9" s="27"/>
      <c r="Q9" s="27" t="s">
        <v>21</v>
      </c>
      <c r="R9" s="27"/>
      <c r="S9" s="27"/>
      <c r="T9" s="27"/>
    </row>
    <row r="10" spans="1:20" x14ac:dyDescent="0.2">
      <c r="A10" s="29">
        <v>1</v>
      </c>
      <c r="B10" s="29" t="s">
        <v>12</v>
      </c>
      <c r="C10" s="30">
        <v>1</v>
      </c>
      <c r="D10" s="29" t="s">
        <v>17</v>
      </c>
      <c r="E10" s="31" t="s">
        <v>12</v>
      </c>
      <c r="R10" s="28" t="s">
        <v>22</v>
      </c>
    </row>
    <row r="11" spans="1:20" x14ac:dyDescent="0.2">
      <c r="A11" s="29">
        <v>1</v>
      </c>
      <c r="B11" s="29" t="s">
        <v>12</v>
      </c>
      <c r="C11" s="30">
        <v>1</v>
      </c>
      <c r="D11" s="29" t="s">
        <v>17</v>
      </c>
      <c r="E11" s="31" t="s">
        <v>17</v>
      </c>
      <c r="R11" s="28" t="s">
        <v>23</v>
      </c>
    </row>
    <row r="12" spans="1:20" x14ac:dyDescent="0.2">
      <c r="A12" s="29">
        <v>1</v>
      </c>
      <c r="B12" s="29" t="s">
        <v>12</v>
      </c>
      <c r="C12" s="30">
        <v>1</v>
      </c>
      <c r="D12" s="29" t="s">
        <v>17</v>
      </c>
      <c r="E12" s="31" t="s">
        <v>19</v>
      </c>
      <c r="R12" s="28" t="s">
        <v>24</v>
      </c>
    </row>
    <row r="13" spans="1:20" x14ac:dyDescent="0.2">
      <c r="A13" s="24">
        <v>1</v>
      </c>
      <c r="B13" s="24" t="s">
        <v>12</v>
      </c>
      <c r="C13" s="25">
        <v>1</v>
      </c>
      <c r="D13" s="24" t="s">
        <v>19</v>
      </c>
      <c r="E13" s="26"/>
      <c r="F13" s="26"/>
      <c r="G13" s="26"/>
      <c r="H13" s="24"/>
      <c r="I13" s="24"/>
      <c r="J13" s="27"/>
      <c r="K13" s="27"/>
      <c r="L13" s="27"/>
      <c r="M13" s="27"/>
      <c r="N13" s="27"/>
      <c r="O13" s="27"/>
      <c r="P13" s="27"/>
      <c r="Q13" s="27" t="s">
        <v>25</v>
      </c>
      <c r="R13" s="27"/>
      <c r="S13" s="27"/>
      <c r="T13" s="27"/>
    </row>
    <row r="14" spans="1:20" x14ac:dyDescent="0.2">
      <c r="A14" s="29">
        <v>1</v>
      </c>
      <c r="B14" s="29" t="s">
        <v>12</v>
      </c>
      <c r="C14" s="30">
        <v>1</v>
      </c>
      <c r="D14" s="29" t="s">
        <v>19</v>
      </c>
      <c r="E14" s="31" t="s">
        <v>12</v>
      </c>
      <c r="R14" s="28" t="s">
        <v>26</v>
      </c>
    </row>
    <row r="15" spans="1:20" x14ac:dyDescent="0.2">
      <c r="A15" s="29">
        <v>1</v>
      </c>
      <c r="B15" s="29" t="s">
        <v>12</v>
      </c>
      <c r="C15" s="30">
        <v>1</v>
      </c>
      <c r="D15" s="29" t="s">
        <v>19</v>
      </c>
      <c r="E15" s="31" t="s">
        <v>17</v>
      </c>
      <c r="R15" s="28" t="s">
        <v>27</v>
      </c>
    </row>
    <row r="16" spans="1:20" x14ac:dyDescent="0.2">
      <c r="A16" s="24">
        <v>1</v>
      </c>
      <c r="B16" s="24" t="s">
        <v>12</v>
      </c>
      <c r="C16" s="25">
        <v>1</v>
      </c>
      <c r="D16" s="24" t="s">
        <v>28</v>
      </c>
      <c r="E16" s="26"/>
      <c r="F16" s="26"/>
      <c r="G16" s="26"/>
      <c r="H16" s="24"/>
      <c r="I16" s="24"/>
      <c r="J16" s="27"/>
      <c r="K16" s="27"/>
      <c r="L16" s="27"/>
      <c r="M16" s="27"/>
      <c r="N16" s="27"/>
      <c r="O16" s="27"/>
      <c r="P16" s="27"/>
      <c r="Q16" s="27" t="s">
        <v>29</v>
      </c>
      <c r="R16" s="27"/>
      <c r="S16" s="27"/>
      <c r="T16" s="27"/>
    </row>
    <row r="17" spans="1:20" x14ac:dyDescent="0.2">
      <c r="A17" s="24">
        <v>1</v>
      </c>
      <c r="B17" s="24" t="s">
        <v>12</v>
      </c>
      <c r="C17" s="25">
        <v>1</v>
      </c>
      <c r="D17" s="24" t="s">
        <v>30</v>
      </c>
      <c r="E17" s="26"/>
      <c r="F17" s="26"/>
      <c r="G17" s="26"/>
      <c r="H17" s="24"/>
      <c r="I17" s="24"/>
      <c r="J17" s="27"/>
      <c r="K17" s="27"/>
      <c r="L17" s="27"/>
      <c r="M17" s="27"/>
      <c r="N17" s="27"/>
      <c r="O17" s="27"/>
      <c r="P17" s="27"/>
      <c r="Q17" s="27" t="s">
        <v>31</v>
      </c>
      <c r="R17" s="27"/>
      <c r="S17" s="27"/>
      <c r="T17" s="27"/>
    </row>
    <row r="18" spans="1:20" x14ac:dyDescent="0.2">
      <c r="A18" s="24">
        <v>1</v>
      </c>
      <c r="B18" s="24" t="s">
        <v>12</v>
      </c>
      <c r="C18" s="25">
        <v>1</v>
      </c>
      <c r="D18" s="24" t="s">
        <v>32</v>
      </c>
      <c r="E18" s="26"/>
      <c r="F18" s="26"/>
      <c r="G18" s="26"/>
      <c r="H18" s="24"/>
      <c r="I18" s="24"/>
      <c r="J18" s="27"/>
      <c r="K18" s="27"/>
      <c r="L18" s="27"/>
      <c r="M18" s="27"/>
      <c r="N18" s="27"/>
      <c r="O18" s="27"/>
      <c r="P18" s="27"/>
      <c r="Q18" s="27" t="s">
        <v>33</v>
      </c>
      <c r="R18" s="27"/>
      <c r="S18" s="27"/>
      <c r="T18" s="27"/>
    </row>
    <row r="19" spans="1:20" x14ac:dyDescent="0.2">
      <c r="A19" s="24">
        <v>1</v>
      </c>
      <c r="B19" s="24" t="s">
        <v>12</v>
      </c>
      <c r="C19" s="25">
        <v>1</v>
      </c>
      <c r="D19" s="24" t="s">
        <v>34</v>
      </c>
      <c r="E19" s="26"/>
      <c r="F19" s="26"/>
      <c r="G19" s="26"/>
      <c r="H19" s="24"/>
      <c r="I19" s="24"/>
      <c r="J19" s="27"/>
      <c r="K19" s="27"/>
      <c r="L19" s="27"/>
      <c r="M19" s="27"/>
      <c r="N19" s="27"/>
      <c r="O19" s="27"/>
      <c r="P19" s="27"/>
      <c r="Q19" s="27" t="s">
        <v>35</v>
      </c>
      <c r="R19" s="27"/>
      <c r="S19" s="27"/>
      <c r="T19" s="27"/>
    </row>
    <row r="20" spans="1:20" x14ac:dyDescent="0.2">
      <c r="A20" s="24">
        <v>1</v>
      </c>
      <c r="B20" s="24" t="s">
        <v>12</v>
      </c>
      <c r="C20" s="25">
        <v>1</v>
      </c>
      <c r="D20" s="24" t="s">
        <v>36</v>
      </c>
      <c r="E20" s="26"/>
      <c r="F20" s="26"/>
      <c r="G20" s="26"/>
      <c r="H20" s="24"/>
      <c r="I20" s="24"/>
      <c r="J20" s="27"/>
      <c r="K20" s="27"/>
      <c r="L20" s="27"/>
      <c r="M20" s="27"/>
      <c r="N20" s="27"/>
      <c r="O20" s="27"/>
      <c r="P20" s="27"/>
      <c r="Q20" s="27" t="s">
        <v>37</v>
      </c>
      <c r="R20" s="27"/>
      <c r="S20" s="27"/>
      <c r="T20" s="27"/>
    </row>
    <row r="21" spans="1:20" x14ac:dyDescent="0.2">
      <c r="A21" s="29">
        <v>1</v>
      </c>
      <c r="B21" s="29" t="s">
        <v>12</v>
      </c>
      <c r="C21" s="30">
        <v>1</v>
      </c>
      <c r="D21" s="29" t="s">
        <v>36</v>
      </c>
      <c r="E21" s="31" t="s">
        <v>12</v>
      </c>
      <c r="R21" s="28" t="s">
        <v>38</v>
      </c>
    </row>
    <row r="22" spans="1:20" x14ac:dyDescent="0.2">
      <c r="A22" s="29">
        <v>1</v>
      </c>
      <c r="B22" s="29" t="s">
        <v>12</v>
      </c>
      <c r="C22" s="30">
        <v>1</v>
      </c>
      <c r="D22" s="29" t="s">
        <v>36</v>
      </c>
      <c r="E22" s="31" t="s">
        <v>17</v>
      </c>
      <c r="R22" s="28" t="s">
        <v>39</v>
      </c>
    </row>
    <row r="23" spans="1:20" x14ac:dyDescent="0.2">
      <c r="A23" s="24">
        <v>1</v>
      </c>
      <c r="B23" s="24" t="s">
        <v>12</v>
      </c>
      <c r="C23" s="25">
        <v>1</v>
      </c>
      <c r="D23" s="24" t="s">
        <v>40</v>
      </c>
      <c r="E23" s="26"/>
      <c r="F23" s="26"/>
      <c r="G23" s="26"/>
      <c r="H23" s="24"/>
      <c r="I23" s="24"/>
      <c r="J23" s="27"/>
      <c r="K23" s="27"/>
      <c r="L23" s="27"/>
      <c r="M23" s="27"/>
      <c r="N23" s="27"/>
      <c r="O23" s="27"/>
      <c r="P23" s="27"/>
      <c r="Q23" s="27" t="s">
        <v>41</v>
      </c>
      <c r="R23" s="27"/>
      <c r="S23" s="27"/>
      <c r="T23" s="27"/>
    </row>
    <row r="24" spans="1:20" s="23" customFormat="1" x14ac:dyDescent="0.2">
      <c r="A24" s="19">
        <v>1</v>
      </c>
      <c r="B24" s="19" t="s">
        <v>12</v>
      </c>
      <c r="C24" s="20">
        <v>2</v>
      </c>
      <c r="D24" s="19"/>
      <c r="E24" s="21"/>
      <c r="F24" s="21"/>
      <c r="G24" s="21"/>
      <c r="H24" s="19"/>
      <c r="I24" s="19"/>
      <c r="J24" s="22"/>
      <c r="K24" s="22"/>
      <c r="L24" s="22"/>
      <c r="M24" s="22"/>
      <c r="N24" s="22"/>
      <c r="O24" s="22"/>
      <c r="P24" s="22" t="s">
        <v>42</v>
      </c>
      <c r="Q24" s="22"/>
      <c r="R24" s="22"/>
      <c r="S24" s="22"/>
      <c r="T24" s="22"/>
    </row>
    <row r="25" spans="1:20" x14ac:dyDescent="0.2">
      <c r="A25" s="24">
        <v>1</v>
      </c>
      <c r="B25" s="24" t="s">
        <v>12</v>
      </c>
      <c r="C25" s="25">
        <v>2</v>
      </c>
      <c r="D25" s="24" t="s">
        <v>12</v>
      </c>
      <c r="E25" s="26"/>
      <c r="F25" s="26"/>
      <c r="G25" s="26"/>
      <c r="H25" s="24"/>
      <c r="I25" s="24"/>
      <c r="J25" s="27"/>
      <c r="K25" s="27"/>
      <c r="L25" s="27"/>
      <c r="M25" s="27"/>
      <c r="N25" s="27"/>
      <c r="O25" s="27"/>
      <c r="P25" s="27"/>
      <c r="Q25" s="27" t="s">
        <v>43</v>
      </c>
      <c r="R25" s="27"/>
      <c r="S25" s="27"/>
      <c r="T25" s="27"/>
    </row>
    <row r="26" spans="1:20" x14ac:dyDescent="0.2">
      <c r="A26" s="24">
        <v>1</v>
      </c>
      <c r="B26" s="24" t="s">
        <v>12</v>
      </c>
      <c r="C26" s="25">
        <v>2</v>
      </c>
      <c r="D26" s="24" t="s">
        <v>17</v>
      </c>
      <c r="E26" s="26"/>
      <c r="F26" s="26"/>
      <c r="G26" s="26"/>
      <c r="H26" s="24"/>
      <c r="I26" s="24"/>
      <c r="J26" s="27"/>
      <c r="K26" s="27"/>
      <c r="L26" s="27"/>
      <c r="M26" s="27"/>
      <c r="N26" s="27"/>
      <c r="O26" s="27"/>
      <c r="P26" s="27"/>
      <c r="Q26" s="27" t="s">
        <v>44</v>
      </c>
      <c r="R26" s="27"/>
      <c r="S26" s="27"/>
      <c r="T26" s="27"/>
    </row>
    <row r="27" spans="1:20" s="35" customFormat="1" x14ac:dyDescent="0.2">
      <c r="A27" s="32">
        <v>1</v>
      </c>
      <c r="B27" s="32" t="s">
        <v>12</v>
      </c>
      <c r="C27" s="33">
        <v>2</v>
      </c>
      <c r="D27" s="32" t="s">
        <v>17</v>
      </c>
      <c r="E27" s="34" t="s">
        <v>12</v>
      </c>
      <c r="F27" s="34"/>
      <c r="G27" s="34"/>
      <c r="H27" s="32"/>
      <c r="I27" s="32"/>
      <c r="J27" s="32"/>
      <c r="K27" s="32"/>
      <c r="L27" s="32"/>
      <c r="R27" s="35" t="s">
        <v>45</v>
      </c>
    </row>
    <row r="28" spans="1:20" s="35" customFormat="1" x14ac:dyDescent="0.2">
      <c r="A28" s="32">
        <v>1</v>
      </c>
      <c r="B28" s="32" t="s">
        <v>12</v>
      </c>
      <c r="C28" s="33">
        <v>2</v>
      </c>
      <c r="D28" s="32" t="s">
        <v>17</v>
      </c>
      <c r="E28" s="34" t="s">
        <v>17</v>
      </c>
      <c r="F28" s="34"/>
      <c r="G28" s="34"/>
      <c r="H28" s="32"/>
      <c r="I28" s="32"/>
      <c r="J28" s="32"/>
      <c r="K28" s="32"/>
      <c r="L28" s="32"/>
      <c r="R28" s="35" t="s">
        <v>46</v>
      </c>
    </row>
    <row r="29" spans="1:20" s="35" customFormat="1" x14ac:dyDescent="0.2">
      <c r="A29" s="32">
        <v>1</v>
      </c>
      <c r="B29" s="32" t="s">
        <v>12</v>
      </c>
      <c r="C29" s="33">
        <v>2</v>
      </c>
      <c r="D29" s="32" t="s">
        <v>17</v>
      </c>
      <c r="E29" s="34" t="s">
        <v>19</v>
      </c>
      <c r="F29" s="34"/>
      <c r="G29" s="34"/>
      <c r="H29" s="32"/>
      <c r="I29" s="32"/>
      <c r="J29" s="32"/>
      <c r="K29" s="32"/>
      <c r="L29" s="32"/>
      <c r="R29" s="35" t="s">
        <v>47</v>
      </c>
    </row>
    <row r="30" spans="1:20" s="35" customFormat="1" x14ac:dyDescent="0.2">
      <c r="A30" s="32">
        <v>1</v>
      </c>
      <c r="B30" s="32" t="s">
        <v>12</v>
      </c>
      <c r="C30" s="33">
        <v>2</v>
      </c>
      <c r="D30" s="32" t="s">
        <v>17</v>
      </c>
      <c r="E30" s="34" t="s">
        <v>28</v>
      </c>
      <c r="F30" s="34"/>
      <c r="G30" s="34"/>
      <c r="H30" s="32"/>
      <c r="I30" s="32"/>
      <c r="J30" s="32"/>
      <c r="K30" s="32"/>
      <c r="L30" s="32"/>
      <c r="R30" s="35" t="s">
        <v>48</v>
      </c>
    </row>
    <row r="31" spans="1:20" x14ac:dyDescent="0.2">
      <c r="A31" s="24">
        <v>1</v>
      </c>
      <c r="B31" s="24" t="s">
        <v>12</v>
      </c>
      <c r="C31" s="25">
        <v>2</v>
      </c>
      <c r="D31" s="24" t="s">
        <v>19</v>
      </c>
      <c r="E31" s="26"/>
      <c r="F31" s="26"/>
      <c r="G31" s="26"/>
      <c r="H31" s="24"/>
      <c r="I31" s="24"/>
      <c r="J31" s="27"/>
      <c r="K31" s="27"/>
      <c r="L31" s="27"/>
      <c r="M31" s="27"/>
      <c r="N31" s="27"/>
      <c r="O31" s="27"/>
      <c r="P31" s="27"/>
      <c r="Q31" s="27" t="s">
        <v>49</v>
      </c>
      <c r="R31" s="27"/>
      <c r="S31" s="27"/>
      <c r="T31" s="27"/>
    </row>
    <row r="32" spans="1:20" x14ac:dyDescent="0.2">
      <c r="A32" s="24">
        <v>1</v>
      </c>
      <c r="B32" s="24" t="s">
        <v>12</v>
      </c>
      <c r="C32" s="25">
        <v>2</v>
      </c>
      <c r="D32" s="24" t="s">
        <v>28</v>
      </c>
      <c r="E32" s="26"/>
      <c r="F32" s="26"/>
      <c r="G32" s="26"/>
      <c r="H32" s="24"/>
      <c r="I32" s="24"/>
      <c r="J32" s="27"/>
      <c r="K32" s="27"/>
      <c r="L32" s="27"/>
      <c r="M32" s="27"/>
      <c r="N32" s="27"/>
      <c r="O32" s="27"/>
      <c r="P32" s="27"/>
      <c r="Q32" s="27" t="s">
        <v>50</v>
      </c>
      <c r="R32" s="27"/>
      <c r="S32" s="27"/>
      <c r="T32" s="27"/>
    </row>
    <row r="33" spans="1:20" x14ac:dyDescent="0.2">
      <c r="A33" s="24">
        <v>1</v>
      </c>
      <c r="B33" s="24" t="s">
        <v>12</v>
      </c>
      <c r="C33" s="25">
        <v>2</v>
      </c>
      <c r="D33" s="24" t="s">
        <v>30</v>
      </c>
      <c r="E33" s="26"/>
      <c r="F33" s="26"/>
      <c r="G33" s="26"/>
      <c r="H33" s="24"/>
      <c r="I33" s="24"/>
      <c r="J33" s="27"/>
      <c r="K33" s="27"/>
      <c r="L33" s="27"/>
      <c r="M33" s="27"/>
      <c r="N33" s="27"/>
      <c r="O33" s="27"/>
      <c r="P33" s="27"/>
      <c r="Q33" s="27" t="s">
        <v>51</v>
      </c>
      <c r="R33" s="27"/>
      <c r="S33" s="27"/>
      <c r="T33" s="27"/>
    </row>
    <row r="34" spans="1:20" x14ac:dyDescent="0.2">
      <c r="A34" s="24">
        <v>1</v>
      </c>
      <c r="B34" s="24" t="s">
        <v>12</v>
      </c>
      <c r="C34" s="25">
        <v>2</v>
      </c>
      <c r="D34" s="24" t="s">
        <v>32</v>
      </c>
      <c r="E34" s="26"/>
      <c r="F34" s="26"/>
      <c r="G34" s="26"/>
      <c r="H34" s="24"/>
      <c r="I34" s="24"/>
      <c r="J34" s="27"/>
      <c r="K34" s="27"/>
      <c r="L34" s="27"/>
      <c r="M34" s="27"/>
      <c r="N34" s="27"/>
      <c r="O34" s="27"/>
      <c r="P34" s="27"/>
      <c r="Q34" s="27" t="s">
        <v>52</v>
      </c>
      <c r="R34" s="27"/>
      <c r="S34" s="27"/>
      <c r="T34" s="27"/>
    </row>
    <row r="35" spans="1:20" x14ac:dyDescent="0.2">
      <c r="A35" s="24">
        <v>1</v>
      </c>
      <c r="B35" s="24" t="s">
        <v>12</v>
      </c>
      <c r="C35" s="25">
        <v>2</v>
      </c>
      <c r="D35" s="24" t="s">
        <v>34</v>
      </c>
      <c r="E35" s="26"/>
      <c r="F35" s="26"/>
      <c r="G35" s="26"/>
      <c r="H35" s="24"/>
      <c r="I35" s="24"/>
      <c r="J35" s="27"/>
      <c r="K35" s="27"/>
      <c r="L35" s="27"/>
      <c r="M35" s="27"/>
      <c r="N35" s="27"/>
      <c r="O35" s="27"/>
      <c r="P35" s="27"/>
      <c r="Q35" s="27" t="s">
        <v>53</v>
      </c>
      <c r="R35" s="27"/>
      <c r="S35" s="27"/>
      <c r="T35" s="27"/>
    </row>
    <row r="36" spans="1:20" x14ac:dyDescent="0.2">
      <c r="A36" s="24">
        <v>1</v>
      </c>
      <c r="B36" s="24" t="s">
        <v>12</v>
      </c>
      <c r="C36" s="25">
        <v>2</v>
      </c>
      <c r="D36" s="24" t="s">
        <v>36</v>
      </c>
      <c r="E36" s="26"/>
      <c r="F36" s="26"/>
      <c r="G36" s="26"/>
      <c r="H36" s="24"/>
      <c r="I36" s="24"/>
      <c r="J36" s="27"/>
      <c r="K36" s="27"/>
      <c r="L36" s="27"/>
      <c r="M36" s="27"/>
      <c r="N36" s="27"/>
      <c r="O36" s="27"/>
      <c r="P36" s="27"/>
      <c r="Q36" s="27" t="s">
        <v>54</v>
      </c>
      <c r="R36" s="27"/>
      <c r="S36" s="27"/>
      <c r="T36" s="27"/>
    </row>
    <row r="37" spans="1:20" x14ac:dyDescent="0.2">
      <c r="A37" s="24">
        <v>1</v>
      </c>
      <c r="B37" s="24" t="s">
        <v>12</v>
      </c>
      <c r="C37" s="25">
        <v>2</v>
      </c>
      <c r="D37" s="24" t="s">
        <v>40</v>
      </c>
      <c r="E37" s="26"/>
      <c r="F37" s="26"/>
      <c r="G37" s="26"/>
      <c r="H37" s="24"/>
      <c r="I37" s="24"/>
      <c r="J37" s="27"/>
      <c r="K37" s="27"/>
      <c r="L37" s="27"/>
      <c r="M37" s="27"/>
      <c r="N37" s="27"/>
      <c r="O37" s="27"/>
      <c r="P37" s="27"/>
      <c r="Q37" s="27" t="s">
        <v>55</v>
      </c>
      <c r="R37" s="27"/>
      <c r="S37" s="27"/>
      <c r="T37" s="27"/>
    </row>
    <row r="38" spans="1:20" x14ac:dyDescent="0.2">
      <c r="A38" s="24">
        <v>1</v>
      </c>
      <c r="B38" s="24" t="s">
        <v>12</v>
      </c>
      <c r="C38" s="25">
        <v>2</v>
      </c>
      <c r="D38" s="24" t="s">
        <v>56</v>
      </c>
      <c r="E38" s="26"/>
      <c r="F38" s="26"/>
      <c r="G38" s="26"/>
      <c r="H38" s="24"/>
      <c r="I38" s="24"/>
      <c r="J38" s="27"/>
      <c r="K38" s="27"/>
      <c r="L38" s="27"/>
      <c r="M38" s="27"/>
      <c r="N38" s="27"/>
      <c r="O38" s="27"/>
      <c r="P38" s="27"/>
      <c r="Q38" s="27" t="s">
        <v>57</v>
      </c>
      <c r="R38" s="27"/>
      <c r="S38" s="27"/>
      <c r="T38" s="27"/>
    </row>
    <row r="39" spans="1:20" s="37" customFormat="1" x14ac:dyDescent="0.25">
      <c r="A39" s="24">
        <v>1</v>
      </c>
      <c r="B39" s="24" t="s">
        <v>12</v>
      </c>
      <c r="C39" s="25">
        <v>2</v>
      </c>
      <c r="D39" s="24" t="s">
        <v>58</v>
      </c>
      <c r="E39" s="26"/>
      <c r="F39" s="26"/>
      <c r="G39" s="26"/>
      <c r="H39" s="24"/>
      <c r="I39" s="24"/>
      <c r="J39" s="36"/>
      <c r="K39" s="36"/>
      <c r="L39" s="36"/>
      <c r="M39" s="36"/>
      <c r="N39" s="36"/>
      <c r="O39" s="36"/>
      <c r="P39" s="36"/>
      <c r="Q39" s="36" t="s">
        <v>59</v>
      </c>
      <c r="R39" s="36"/>
      <c r="S39" s="36"/>
      <c r="T39" s="36"/>
    </row>
    <row r="40" spans="1:20" x14ac:dyDescent="0.2">
      <c r="A40" s="24">
        <v>1</v>
      </c>
      <c r="B40" s="24" t="s">
        <v>12</v>
      </c>
      <c r="C40" s="25">
        <v>2</v>
      </c>
      <c r="D40" s="24" t="s">
        <v>60</v>
      </c>
      <c r="E40" s="26"/>
      <c r="F40" s="26"/>
      <c r="G40" s="26"/>
      <c r="H40" s="24"/>
      <c r="I40" s="24"/>
      <c r="J40" s="27"/>
      <c r="K40" s="27"/>
      <c r="L40" s="27"/>
      <c r="M40" s="27"/>
      <c r="N40" s="27"/>
      <c r="O40" s="27"/>
      <c r="P40" s="27"/>
      <c r="Q40" s="27" t="s">
        <v>61</v>
      </c>
      <c r="R40" s="27"/>
      <c r="S40" s="27"/>
      <c r="T40" s="27"/>
    </row>
    <row r="41" spans="1:20" x14ac:dyDescent="0.2">
      <c r="A41" s="24">
        <v>1</v>
      </c>
      <c r="B41" s="24" t="s">
        <v>12</v>
      </c>
      <c r="C41" s="25">
        <v>2</v>
      </c>
      <c r="D41" s="24" t="s">
        <v>62</v>
      </c>
      <c r="E41" s="26"/>
      <c r="F41" s="26"/>
      <c r="G41" s="26"/>
      <c r="H41" s="24"/>
      <c r="I41" s="24"/>
      <c r="J41" s="27"/>
      <c r="K41" s="27"/>
      <c r="L41" s="27"/>
      <c r="M41" s="27"/>
      <c r="N41" s="27"/>
      <c r="O41" s="27"/>
      <c r="P41" s="27"/>
      <c r="Q41" s="27" t="s">
        <v>63</v>
      </c>
      <c r="R41" s="27"/>
      <c r="S41" s="27"/>
      <c r="T41" s="27"/>
    </row>
    <row r="42" spans="1:20" x14ac:dyDescent="0.2">
      <c r="A42" s="24">
        <v>1</v>
      </c>
      <c r="B42" s="24" t="s">
        <v>12</v>
      </c>
      <c r="C42" s="25">
        <v>2</v>
      </c>
      <c r="D42" s="24" t="s">
        <v>64</v>
      </c>
      <c r="E42" s="26"/>
      <c r="F42" s="26"/>
      <c r="G42" s="26"/>
      <c r="H42" s="24"/>
      <c r="I42" s="24"/>
      <c r="J42" s="27"/>
      <c r="K42" s="27"/>
      <c r="L42" s="27"/>
      <c r="M42" s="27"/>
      <c r="N42" s="27"/>
      <c r="O42" s="27"/>
      <c r="P42" s="27"/>
      <c r="Q42" s="27" t="s">
        <v>65</v>
      </c>
      <c r="R42" s="27"/>
      <c r="S42" s="27"/>
      <c r="T42" s="27"/>
    </row>
    <row r="43" spans="1:20" x14ac:dyDescent="0.2">
      <c r="A43" s="24">
        <v>1</v>
      </c>
      <c r="B43" s="24" t="s">
        <v>12</v>
      </c>
      <c r="C43" s="25">
        <v>2</v>
      </c>
      <c r="D43" s="24" t="s">
        <v>66</v>
      </c>
      <c r="E43" s="26"/>
      <c r="F43" s="26"/>
      <c r="G43" s="26"/>
      <c r="H43" s="24"/>
      <c r="I43" s="24"/>
      <c r="J43" s="27"/>
      <c r="K43" s="27"/>
      <c r="L43" s="27"/>
      <c r="M43" s="27"/>
      <c r="N43" s="27"/>
      <c r="O43" s="27"/>
      <c r="P43" s="27"/>
      <c r="Q43" s="27" t="s">
        <v>67</v>
      </c>
      <c r="R43" s="27"/>
      <c r="S43" s="27"/>
      <c r="T43" s="27"/>
    </row>
    <row r="44" spans="1:20" s="18" customFormat="1" x14ac:dyDescent="0.2">
      <c r="A44" s="38">
        <v>1</v>
      </c>
      <c r="B44" s="38" t="s">
        <v>17</v>
      </c>
      <c r="C44" s="38"/>
      <c r="D44" s="38"/>
      <c r="E44" s="39"/>
      <c r="F44" s="39"/>
      <c r="G44" s="39"/>
      <c r="H44" s="38"/>
      <c r="I44" s="38"/>
      <c r="J44" s="17"/>
      <c r="K44" s="17"/>
      <c r="L44" s="17"/>
      <c r="M44" s="17"/>
      <c r="N44" s="17"/>
      <c r="O44" s="17" t="s">
        <v>68</v>
      </c>
      <c r="P44" s="17"/>
      <c r="Q44" s="17"/>
      <c r="R44" s="17"/>
      <c r="S44" s="17"/>
      <c r="T44" s="17"/>
    </row>
    <row r="45" spans="1:20" s="23" customFormat="1" x14ac:dyDescent="0.2">
      <c r="A45" s="19">
        <v>1</v>
      </c>
      <c r="B45" s="19" t="s">
        <v>17</v>
      </c>
      <c r="C45" s="20">
        <v>1</v>
      </c>
      <c r="D45" s="19"/>
      <c r="E45" s="21"/>
      <c r="F45" s="21"/>
      <c r="G45" s="21"/>
      <c r="H45" s="19"/>
      <c r="I45" s="19"/>
      <c r="J45" s="22"/>
      <c r="K45" s="22"/>
      <c r="L45" s="22"/>
      <c r="M45" s="22"/>
      <c r="N45" s="22"/>
      <c r="O45" s="22"/>
      <c r="P45" s="22" t="s">
        <v>69</v>
      </c>
      <c r="Q45" s="22"/>
      <c r="R45" s="22"/>
      <c r="S45" s="22"/>
      <c r="T45" s="22"/>
    </row>
    <row r="46" spans="1:20" x14ac:dyDescent="0.2">
      <c r="A46" s="24">
        <v>1</v>
      </c>
      <c r="B46" s="24" t="s">
        <v>17</v>
      </c>
      <c r="C46" s="25">
        <v>1</v>
      </c>
      <c r="D46" s="24" t="s">
        <v>12</v>
      </c>
      <c r="E46" s="26"/>
      <c r="F46" s="26"/>
      <c r="G46" s="26"/>
      <c r="H46" s="24"/>
      <c r="I46" s="24"/>
      <c r="J46" s="27"/>
      <c r="K46" s="27"/>
      <c r="L46" s="27"/>
      <c r="M46" s="27"/>
      <c r="N46" s="27"/>
      <c r="O46" s="27"/>
      <c r="P46" s="27"/>
      <c r="Q46" s="27" t="s">
        <v>70</v>
      </c>
      <c r="R46" s="27"/>
      <c r="S46" s="27"/>
      <c r="T46" s="27"/>
    </row>
    <row r="47" spans="1:20" s="37" customFormat="1" x14ac:dyDescent="0.25">
      <c r="A47" s="29">
        <v>1</v>
      </c>
      <c r="B47" s="29" t="s">
        <v>17</v>
      </c>
      <c r="C47" s="30">
        <v>1</v>
      </c>
      <c r="D47" s="29" t="s">
        <v>12</v>
      </c>
      <c r="E47" s="31" t="s">
        <v>12</v>
      </c>
      <c r="F47" s="31"/>
      <c r="G47" s="31"/>
      <c r="H47" s="29"/>
      <c r="I47" s="29"/>
      <c r="R47" s="37" t="s">
        <v>71</v>
      </c>
    </row>
    <row r="48" spans="1:20" x14ac:dyDescent="0.2">
      <c r="A48" s="29">
        <v>1</v>
      </c>
      <c r="B48" s="29" t="s">
        <v>17</v>
      </c>
      <c r="C48" s="30">
        <v>1</v>
      </c>
      <c r="D48" s="29" t="s">
        <v>12</v>
      </c>
      <c r="E48" s="31" t="s">
        <v>12</v>
      </c>
      <c r="F48" s="40">
        <v>1</v>
      </c>
      <c r="S48" s="28" t="s">
        <v>72</v>
      </c>
    </row>
    <row r="49" spans="1:20" x14ac:dyDescent="0.2">
      <c r="A49" s="29">
        <v>1</v>
      </c>
      <c r="B49" s="29" t="s">
        <v>17</v>
      </c>
      <c r="C49" s="30">
        <v>1</v>
      </c>
      <c r="D49" s="29" t="s">
        <v>12</v>
      </c>
      <c r="E49" s="31" t="s">
        <v>12</v>
      </c>
      <c r="F49" s="40">
        <v>2</v>
      </c>
      <c r="S49" s="28" t="s">
        <v>73</v>
      </c>
    </row>
    <row r="50" spans="1:20" x14ac:dyDescent="0.2">
      <c r="A50" s="29">
        <v>1</v>
      </c>
      <c r="B50" s="29" t="s">
        <v>17</v>
      </c>
      <c r="C50" s="30">
        <v>1</v>
      </c>
      <c r="D50" s="29" t="s">
        <v>12</v>
      </c>
      <c r="E50" s="31" t="s">
        <v>12</v>
      </c>
      <c r="F50" s="40">
        <v>3</v>
      </c>
      <c r="S50" s="28" t="s">
        <v>74</v>
      </c>
    </row>
    <row r="51" spans="1:20" s="37" customFormat="1" x14ac:dyDescent="0.25">
      <c r="A51" s="29">
        <v>1</v>
      </c>
      <c r="B51" s="29" t="s">
        <v>17</v>
      </c>
      <c r="C51" s="30">
        <v>1</v>
      </c>
      <c r="D51" s="29" t="s">
        <v>12</v>
      </c>
      <c r="E51" s="31" t="s">
        <v>17</v>
      </c>
      <c r="F51" s="31"/>
      <c r="G51" s="31"/>
      <c r="H51" s="29"/>
      <c r="I51" s="29"/>
      <c r="R51" s="37" t="s">
        <v>75</v>
      </c>
    </row>
    <row r="52" spans="1:20" x14ac:dyDescent="0.2">
      <c r="A52" s="29">
        <v>1</v>
      </c>
      <c r="B52" s="29" t="s">
        <v>17</v>
      </c>
      <c r="C52" s="30">
        <v>1</v>
      </c>
      <c r="D52" s="29" t="s">
        <v>12</v>
      </c>
      <c r="E52" s="31" t="s">
        <v>17</v>
      </c>
      <c r="F52" s="40">
        <v>1</v>
      </c>
      <c r="S52" s="28" t="s">
        <v>72</v>
      </c>
    </row>
    <row r="53" spans="1:20" x14ac:dyDescent="0.2">
      <c r="A53" s="29">
        <v>1</v>
      </c>
      <c r="B53" s="29" t="s">
        <v>17</v>
      </c>
      <c r="C53" s="30">
        <v>1</v>
      </c>
      <c r="D53" s="29" t="s">
        <v>12</v>
      </c>
      <c r="E53" s="31" t="s">
        <v>17</v>
      </c>
      <c r="F53" s="40">
        <v>2</v>
      </c>
      <c r="S53" s="28" t="s">
        <v>73</v>
      </c>
    </row>
    <row r="54" spans="1:20" x14ac:dyDescent="0.2">
      <c r="A54" s="29">
        <v>1</v>
      </c>
      <c r="B54" s="29" t="s">
        <v>17</v>
      </c>
      <c r="C54" s="30">
        <v>1</v>
      </c>
      <c r="D54" s="29" t="s">
        <v>12</v>
      </c>
      <c r="E54" s="31" t="s">
        <v>17</v>
      </c>
      <c r="F54" s="40">
        <v>3</v>
      </c>
      <c r="S54" s="28" t="s">
        <v>74</v>
      </c>
    </row>
    <row r="55" spans="1:20" s="37" customFormat="1" x14ac:dyDescent="0.25">
      <c r="A55" s="29">
        <v>1</v>
      </c>
      <c r="B55" s="29" t="s">
        <v>17</v>
      </c>
      <c r="C55" s="30">
        <v>1</v>
      </c>
      <c r="D55" s="29" t="s">
        <v>12</v>
      </c>
      <c r="E55" s="31" t="s">
        <v>19</v>
      </c>
      <c r="F55" s="31"/>
      <c r="G55" s="31"/>
      <c r="H55" s="29"/>
      <c r="I55" s="29"/>
      <c r="R55" s="37" t="s">
        <v>76</v>
      </c>
    </row>
    <row r="56" spans="1:20" x14ac:dyDescent="0.2">
      <c r="A56" s="24">
        <v>1</v>
      </c>
      <c r="B56" s="24" t="s">
        <v>17</v>
      </c>
      <c r="C56" s="25">
        <v>1</v>
      </c>
      <c r="D56" s="24" t="s">
        <v>17</v>
      </c>
      <c r="E56" s="26"/>
      <c r="F56" s="26"/>
      <c r="G56" s="26"/>
      <c r="H56" s="24"/>
      <c r="I56" s="24"/>
      <c r="J56" s="27"/>
      <c r="K56" s="27"/>
      <c r="L56" s="27"/>
      <c r="M56" s="27"/>
      <c r="N56" s="27"/>
      <c r="O56" s="27"/>
      <c r="P56" s="27"/>
      <c r="Q56" s="27" t="s">
        <v>77</v>
      </c>
      <c r="R56" s="27"/>
      <c r="S56" s="27"/>
      <c r="T56" s="27"/>
    </row>
    <row r="57" spans="1:20" x14ac:dyDescent="0.2">
      <c r="A57" s="29">
        <v>1</v>
      </c>
      <c r="B57" s="29" t="s">
        <v>17</v>
      </c>
      <c r="C57" s="30">
        <v>1</v>
      </c>
      <c r="D57" s="29" t="s">
        <v>17</v>
      </c>
      <c r="E57" s="31" t="s">
        <v>12</v>
      </c>
      <c r="R57" s="28" t="s">
        <v>78</v>
      </c>
    </row>
    <row r="58" spans="1:20" x14ac:dyDescent="0.2">
      <c r="A58" s="29">
        <v>1</v>
      </c>
      <c r="B58" s="29" t="s">
        <v>17</v>
      </c>
      <c r="C58" s="30">
        <v>1</v>
      </c>
      <c r="D58" s="29" t="s">
        <v>17</v>
      </c>
      <c r="E58" s="31" t="s">
        <v>17</v>
      </c>
      <c r="R58" s="28" t="s">
        <v>79</v>
      </c>
    </row>
    <row r="59" spans="1:20" x14ac:dyDescent="0.2">
      <c r="A59" s="29">
        <v>1</v>
      </c>
      <c r="B59" s="29" t="s">
        <v>17</v>
      </c>
      <c r="C59" s="30">
        <v>1</v>
      </c>
      <c r="D59" s="29" t="s">
        <v>17</v>
      </c>
      <c r="E59" s="31" t="s">
        <v>19</v>
      </c>
      <c r="R59" s="28" t="s">
        <v>80</v>
      </c>
    </row>
    <row r="60" spans="1:20" x14ac:dyDescent="0.2">
      <c r="A60" s="29">
        <v>1</v>
      </c>
      <c r="B60" s="29" t="s">
        <v>17</v>
      </c>
      <c r="C60" s="30">
        <v>1</v>
      </c>
      <c r="D60" s="29" t="s">
        <v>17</v>
      </c>
      <c r="E60" s="31" t="s">
        <v>28</v>
      </c>
      <c r="R60" s="28" t="s">
        <v>81</v>
      </c>
    </row>
    <row r="61" spans="1:20" x14ac:dyDescent="0.2">
      <c r="A61" s="29">
        <v>1</v>
      </c>
      <c r="B61" s="29" t="s">
        <v>17</v>
      </c>
      <c r="C61" s="30">
        <v>1</v>
      </c>
      <c r="D61" s="29" t="s">
        <v>17</v>
      </c>
      <c r="E61" s="31" t="s">
        <v>30</v>
      </c>
      <c r="R61" s="28" t="s">
        <v>82</v>
      </c>
    </row>
    <row r="62" spans="1:20" x14ac:dyDescent="0.2">
      <c r="A62" s="24">
        <v>1</v>
      </c>
      <c r="B62" s="24" t="s">
        <v>17</v>
      </c>
      <c r="C62" s="25">
        <v>1</v>
      </c>
      <c r="D62" s="24" t="s">
        <v>19</v>
      </c>
      <c r="E62" s="26"/>
      <c r="F62" s="26"/>
      <c r="G62" s="26"/>
      <c r="H62" s="24"/>
      <c r="I62" s="24"/>
      <c r="J62" s="27"/>
      <c r="K62" s="27"/>
      <c r="L62" s="27"/>
      <c r="M62" s="27"/>
      <c r="N62" s="27"/>
      <c r="O62" s="27"/>
      <c r="P62" s="27"/>
      <c r="Q62" s="27" t="s">
        <v>83</v>
      </c>
      <c r="R62" s="27"/>
      <c r="S62" s="27"/>
      <c r="T62" s="27"/>
    </row>
    <row r="63" spans="1:20" s="37" customFormat="1" x14ac:dyDescent="0.25">
      <c r="A63" s="29">
        <v>1</v>
      </c>
      <c r="B63" s="29" t="s">
        <v>17</v>
      </c>
      <c r="C63" s="30">
        <v>1</v>
      </c>
      <c r="D63" s="29" t="s">
        <v>19</v>
      </c>
      <c r="E63" s="31" t="s">
        <v>12</v>
      </c>
      <c r="F63" s="31"/>
      <c r="G63" s="31"/>
      <c r="H63" s="29"/>
      <c r="I63" s="29"/>
      <c r="R63" s="37" t="s">
        <v>84</v>
      </c>
    </row>
    <row r="64" spans="1:20" x14ac:dyDescent="0.2">
      <c r="A64" s="29">
        <v>1</v>
      </c>
      <c r="B64" s="29" t="s">
        <v>17</v>
      </c>
      <c r="C64" s="30">
        <v>1</v>
      </c>
      <c r="D64" s="29" t="s">
        <v>19</v>
      </c>
      <c r="E64" s="31" t="s">
        <v>17</v>
      </c>
      <c r="R64" s="28" t="s">
        <v>85</v>
      </c>
    </row>
    <row r="65" spans="1:20" s="37" customFormat="1" x14ac:dyDescent="0.25">
      <c r="A65" s="29">
        <v>1</v>
      </c>
      <c r="B65" s="29" t="s">
        <v>17</v>
      </c>
      <c r="C65" s="30">
        <v>1</v>
      </c>
      <c r="D65" s="29" t="s">
        <v>19</v>
      </c>
      <c r="E65" s="31" t="s">
        <v>19</v>
      </c>
      <c r="F65" s="31"/>
      <c r="G65" s="31"/>
      <c r="H65" s="29"/>
      <c r="I65" s="29"/>
      <c r="R65" s="37" t="s">
        <v>86</v>
      </c>
    </row>
    <row r="66" spans="1:20" x14ac:dyDescent="0.2">
      <c r="A66" s="24">
        <v>1</v>
      </c>
      <c r="B66" s="24" t="s">
        <v>17</v>
      </c>
      <c r="C66" s="25">
        <v>1</v>
      </c>
      <c r="D66" s="24" t="s">
        <v>28</v>
      </c>
      <c r="E66" s="26"/>
      <c r="F66" s="26"/>
      <c r="G66" s="26"/>
      <c r="H66" s="24"/>
      <c r="I66" s="24"/>
      <c r="J66" s="27"/>
      <c r="K66" s="27"/>
      <c r="L66" s="27"/>
      <c r="M66" s="27"/>
      <c r="N66" s="27"/>
      <c r="O66" s="27"/>
      <c r="P66" s="27"/>
      <c r="Q66" s="27" t="s">
        <v>87</v>
      </c>
      <c r="R66" s="27"/>
      <c r="S66" s="27"/>
      <c r="T66" s="27"/>
    </row>
    <row r="67" spans="1:20" x14ac:dyDescent="0.2">
      <c r="A67" s="29">
        <v>1</v>
      </c>
      <c r="B67" s="29" t="s">
        <v>17</v>
      </c>
      <c r="C67" s="30">
        <v>1</v>
      </c>
      <c r="D67" s="29" t="s">
        <v>28</v>
      </c>
      <c r="E67" s="31" t="s">
        <v>12</v>
      </c>
      <c r="R67" s="28" t="s">
        <v>88</v>
      </c>
    </row>
    <row r="68" spans="1:20" x14ac:dyDescent="0.2">
      <c r="A68" s="29">
        <v>1</v>
      </c>
      <c r="B68" s="29" t="s">
        <v>17</v>
      </c>
      <c r="C68" s="30">
        <v>1</v>
      </c>
      <c r="D68" s="29" t="s">
        <v>28</v>
      </c>
      <c r="E68" s="31" t="s">
        <v>17</v>
      </c>
      <c r="R68" s="28" t="s">
        <v>89</v>
      </c>
    </row>
    <row r="69" spans="1:20" x14ac:dyDescent="0.2">
      <c r="A69" s="29">
        <v>1</v>
      </c>
      <c r="B69" s="29" t="s">
        <v>17</v>
      </c>
      <c r="C69" s="30">
        <v>1</v>
      </c>
      <c r="D69" s="29" t="s">
        <v>28</v>
      </c>
      <c r="E69" s="31" t="s">
        <v>19</v>
      </c>
      <c r="R69" s="28" t="s">
        <v>90</v>
      </c>
    </row>
    <row r="70" spans="1:20" x14ac:dyDescent="0.2">
      <c r="A70" s="29">
        <v>1</v>
      </c>
      <c r="B70" s="29" t="s">
        <v>17</v>
      </c>
      <c r="C70" s="30">
        <v>1</v>
      </c>
      <c r="D70" s="29" t="s">
        <v>28</v>
      </c>
      <c r="E70" s="31" t="s">
        <v>28</v>
      </c>
      <c r="R70" s="28" t="s">
        <v>91</v>
      </c>
    </row>
    <row r="71" spans="1:20" x14ac:dyDescent="0.2">
      <c r="A71" s="29">
        <v>1</v>
      </c>
      <c r="B71" s="29" t="s">
        <v>17</v>
      </c>
      <c r="C71" s="30">
        <v>1</v>
      </c>
      <c r="D71" s="29" t="s">
        <v>28</v>
      </c>
      <c r="E71" s="31" t="s">
        <v>30</v>
      </c>
      <c r="R71" s="28" t="s">
        <v>92</v>
      </c>
    </row>
    <row r="72" spans="1:20" x14ac:dyDescent="0.2">
      <c r="A72" s="29">
        <v>1</v>
      </c>
      <c r="B72" s="29" t="s">
        <v>17</v>
      </c>
      <c r="C72" s="30">
        <v>1</v>
      </c>
      <c r="D72" s="29" t="s">
        <v>28</v>
      </c>
      <c r="E72" s="31" t="s">
        <v>32</v>
      </c>
      <c r="R72" s="28" t="s">
        <v>93</v>
      </c>
    </row>
    <row r="73" spans="1:20" s="41" customFormat="1" x14ac:dyDescent="0.25">
      <c r="A73" s="29">
        <v>1</v>
      </c>
      <c r="B73" s="29" t="s">
        <v>17</v>
      </c>
      <c r="C73" s="30">
        <v>1</v>
      </c>
      <c r="D73" s="29" t="s">
        <v>28</v>
      </c>
      <c r="E73" s="31" t="s">
        <v>34</v>
      </c>
      <c r="F73" s="31"/>
      <c r="G73" s="31"/>
      <c r="H73" s="29"/>
      <c r="I73" s="29"/>
      <c r="R73" s="41" t="s">
        <v>94</v>
      </c>
    </row>
    <row r="74" spans="1:20" x14ac:dyDescent="0.2">
      <c r="A74" s="29">
        <v>1</v>
      </c>
      <c r="B74" s="29" t="s">
        <v>17</v>
      </c>
      <c r="C74" s="30">
        <v>1</v>
      </c>
      <c r="D74" s="29" t="s">
        <v>28</v>
      </c>
      <c r="E74" s="31" t="s">
        <v>36</v>
      </c>
      <c r="R74" s="28" t="s">
        <v>95</v>
      </c>
    </row>
    <row r="75" spans="1:20" x14ac:dyDescent="0.2">
      <c r="A75" s="29">
        <v>1</v>
      </c>
      <c r="B75" s="29" t="s">
        <v>17</v>
      </c>
      <c r="C75" s="30">
        <v>1</v>
      </c>
      <c r="D75" s="29" t="s">
        <v>28</v>
      </c>
      <c r="E75" s="31" t="s">
        <v>40</v>
      </c>
      <c r="R75" s="28" t="s">
        <v>96</v>
      </c>
    </row>
    <row r="76" spans="1:20" x14ac:dyDescent="0.2">
      <c r="A76" s="29">
        <v>1</v>
      </c>
      <c r="B76" s="29" t="s">
        <v>17</v>
      </c>
      <c r="C76" s="30">
        <v>1</v>
      </c>
      <c r="D76" s="29" t="s">
        <v>28</v>
      </c>
      <c r="E76" s="31" t="s">
        <v>56</v>
      </c>
      <c r="R76" s="28" t="s">
        <v>97</v>
      </c>
    </row>
    <row r="77" spans="1:20" x14ac:dyDescent="0.2">
      <c r="A77" s="29">
        <v>1</v>
      </c>
      <c r="B77" s="29" t="s">
        <v>17</v>
      </c>
      <c r="C77" s="30">
        <v>1</v>
      </c>
      <c r="D77" s="29" t="s">
        <v>28</v>
      </c>
      <c r="E77" s="31" t="s">
        <v>58</v>
      </c>
      <c r="R77" s="28" t="s">
        <v>98</v>
      </c>
    </row>
    <row r="78" spans="1:20" x14ac:dyDescent="0.2">
      <c r="A78" s="29">
        <v>1</v>
      </c>
      <c r="B78" s="29" t="s">
        <v>17</v>
      </c>
      <c r="C78" s="30">
        <v>1</v>
      </c>
      <c r="D78" s="29" t="s">
        <v>28</v>
      </c>
      <c r="E78" s="31" t="s">
        <v>60</v>
      </c>
      <c r="R78" s="28" t="s">
        <v>99</v>
      </c>
    </row>
    <row r="79" spans="1:20" x14ac:dyDescent="0.2">
      <c r="A79" s="29">
        <v>1</v>
      </c>
      <c r="B79" s="29" t="s">
        <v>17</v>
      </c>
      <c r="C79" s="30">
        <v>1</v>
      </c>
      <c r="D79" s="29" t="s">
        <v>28</v>
      </c>
      <c r="E79" s="31" t="s">
        <v>62</v>
      </c>
      <c r="R79" s="28" t="s">
        <v>100</v>
      </c>
    </row>
    <row r="80" spans="1:20" x14ac:dyDescent="0.2">
      <c r="A80" s="29">
        <v>1</v>
      </c>
      <c r="B80" s="29" t="s">
        <v>17</v>
      </c>
      <c r="C80" s="30">
        <v>1</v>
      </c>
      <c r="D80" s="29" t="s">
        <v>28</v>
      </c>
      <c r="E80" s="31" t="s">
        <v>64</v>
      </c>
      <c r="R80" s="28" t="s">
        <v>101</v>
      </c>
    </row>
    <row r="81" spans="1:18" x14ac:dyDescent="0.2">
      <c r="A81" s="29">
        <v>1</v>
      </c>
      <c r="B81" s="29" t="s">
        <v>17</v>
      </c>
      <c r="C81" s="30">
        <v>1</v>
      </c>
      <c r="D81" s="29" t="s">
        <v>28</v>
      </c>
      <c r="E81" s="31" t="s">
        <v>66</v>
      </c>
      <c r="R81" s="28" t="s">
        <v>102</v>
      </c>
    </row>
    <row r="82" spans="1:18" x14ac:dyDescent="0.2">
      <c r="A82" s="29">
        <v>1</v>
      </c>
      <c r="B82" s="29" t="s">
        <v>17</v>
      </c>
      <c r="C82" s="30">
        <v>1</v>
      </c>
      <c r="D82" s="29" t="s">
        <v>28</v>
      </c>
      <c r="E82" s="31" t="s">
        <v>103</v>
      </c>
      <c r="R82" s="28" t="s">
        <v>104</v>
      </c>
    </row>
    <row r="83" spans="1:18" x14ac:dyDescent="0.2">
      <c r="A83" s="29">
        <v>1</v>
      </c>
      <c r="B83" s="29" t="s">
        <v>17</v>
      </c>
      <c r="C83" s="30">
        <v>1</v>
      </c>
      <c r="D83" s="29" t="s">
        <v>28</v>
      </c>
      <c r="E83" s="31" t="s">
        <v>105</v>
      </c>
      <c r="R83" s="28" t="s">
        <v>106</v>
      </c>
    </row>
    <row r="84" spans="1:18" x14ac:dyDescent="0.2">
      <c r="A84" s="29">
        <v>1</v>
      </c>
      <c r="B84" s="29" t="s">
        <v>17</v>
      </c>
      <c r="C84" s="30">
        <v>1</v>
      </c>
      <c r="D84" s="29" t="s">
        <v>28</v>
      </c>
      <c r="E84" s="31" t="s">
        <v>107</v>
      </c>
      <c r="R84" s="28" t="s">
        <v>108</v>
      </c>
    </row>
    <row r="85" spans="1:18" x14ac:dyDescent="0.2">
      <c r="A85" s="29">
        <v>1</v>
      </c>
      <c r="B85" s="29" t="s">
        <v>17</v>
      </c>
      <c r="C85" s="30">
        <v>1</v>
      </c>
      <c r="D85" s="29" t="s">
        <v>28</v>
      </c>
      <c r="E85" s="31" t="s">
        <v>109</v>
      </c>
      <c r="R85" s="28" t="s">
        <v>110</v>
      </c>
    </row>
    <row r="86" spans="1:18" x14ac:dyDescent="0.2">
      <c r="A86" s="29">
        <v>1</v>
      </c>
      <c r="B86" s="29" t="s">
        <v>17</v>
      </c>
      <c r="C86" s="30">
        <v>1</v>
      </c>
      <c r="D86" s="29" t="s">
        <v>28</v>
      </c>
      <c r="E86" s="31" t="s">
        <v>111</v>
      </c>
      <c r="R86" s="28" t="s">
        <v>112</v>
      </c>
    </row>
    <row r="87" spans="1:18" x14ac:dyDescent="0.2">
      <c r="A87" s="29">
        <v>1</v>
      </c>
      <c r="B87" s="29" t="s">
        <v>17</v>
      </c>
      <c r="C87" s="30">
        <v>1</v>
      </c>
      <c r="D87" s="29" t="s">
        <v>28</v>
      </c>
      <c r="E87" s="31" t="s">
        <v>113</v>
      </c>
      <c r="R87" s="28" t="s">
        <v>114</v>
      </c>
    </row>
    <row r="88" spans="1:18" x14ac:dyDescent="0.2">
      <c r="A88" s="29">
        <v>1</v>
      </c>
      <c r="B88" s="29" t="s">
        <v>17</v>
      </c>
      <c r="C88" s="30">
        <v>1</v>
      </c>
      <c r="D88" s="29" t="s">
        <v>28</v>
      </c>
      <c r="E88" s="31" t="s">
        <v>115</v>
      </c>
      <c r="R88" s="28" t="s">
        <v>116</v>
      </c>
    </row>
    <row r="89" spans="1:18" s="37" customFormat="1" x14ac:dyDescent="0.25">
      <c r="A89" s="29">
        <v>1</v>
      </c>
      <c r="B89" s="29" t="s">
        <v>17</v>
      </c>
      <c r="C89" s="30">
        <v>1</v>
      </c>
      <c r="D89" s="29" t="s">
        <v>28</v>
      </c>
      <c r="E89" s="31" t="s">
        <v>117</v>
      </c>
      <c r="F89" s="31"/>
      <c r="G89" s="31"/>
      <c r="H89" s="29"/>
      <c r="I89" s="29"/>
      <c r="R89" s="37" t="s">
        <v>118</v>
      </c>
    </row>
    <row r="90" spans="1:18" x14ac:dyDescent="0.2">
      <c r="A90" s="29">
        <v>1</v>
      </c>
      <c r="B90" s="29" t="s">
        <v>17</v>
      </c>
      <c r="C90" s="30">
        <v>1</v>
      </c>
      <c r="D90" s="29" t="s">
        <v>28</v>
      </c>
      <c r="E90" s="31" t="s">
        <v>119</v>
      </c>
      <c r="R90" s="28" t="s">
        <v>120</v>
      </c>
    </row>
    <row r="91" spans="1:18" x14ac:dyDescent="0.2">
      <c r="A91" s="29">
        <v>1</v>
      </c>
      <c r="B91" s="29" t="s">
        <v>17</v>
      </c>
      <c r="C91" s="30">
        <v>1</v>
      </c>
      <c r="D91" s="29" t="s">
        <v>28</v>
      </c>
      <c r="E91" s="31" t="s">
        <v>121</v>
      </c>
      <c r="R91" s="28" t="s">
        <v>122</v>
      </c>
    </row>
    <row r="92" spans="1:18" x14ac:dyDescent="0.2">
      <c r="A92" s="29">
        <v>1</v>
      </c>
      <c r="B92" s="29" t="s">
        <v>17</v>
      </c>
      <c r="C92" s="30">
        <v>1</v>
      </c>
      <c r="D92" s="29" t="s">
        <v>28</v>
      </c>
      <c r="E92" s="31" t="s">
        <v>123</v>
      </c>
      <c r="R92" s="28" t="s">
        <v>124</v>
      </c>
    </row>
    <row r="93" spans="1:18" x14ac:dyDescent="0.2">
      <c r="A93" s="29">
        <v>1</v>
      </c>
      <c r="B93" s="29" t="s">
        <v>17</v>
      </c>
      <c r="C93" s="30">
        <v>1</v>
      </c>
      <c r="D93" s="29" t="s">
        <v>28</v>
      </c>
      <c r="E93" s="31" t="s">
        <v>125</v>
      </c>
      <c r="R93" s="28" t="s">
        <v>126</v>
      </c>
    </row>
    <row r="94" spans="1:18" x14ac:dyDescent="0.2">
      <c r="A94" s="29">
        <v>1</v>
      </c>
      <c r="B94" s="29" t="s">
        <v>17</v>
      </c>
      <c r="C94" s="30">
        <v>1</v>
      </c>
      <c r="D94" s="29" t="s">
        <v>28</v>
      </c>
      <c r="E94" s="31" t="s">
        <v>127</v>
      </c>
      <c r="R94" s="28" t="s">
        <v>128</v>
      </c>
    </row>
    <row r="95" spans="1:18" s="37" customFormat="1" x14ac:dyDescent="0.25">
      <c r="A95" s="29">
        <v>1</v>
      </c>
      <c r="B95" s="29" t="s">
        <v>17</v>
      </c>
      <c r="C95" s="30">
        <v>1</v>
      </c>
      <c r="D95" s="29" t="s">
        <v>28</v>
      </c>
      <c r="E95" s="31" t="s">
        <v>129</v>
      </c>
      <c r="F95" s="31"/>
      <c r="G95" s="31"/>
      <c r="H95" s="29"/>
      <c r="I95" s="29"/>
      <c r="R95" s="37" t="s">
        <v>130</v>
      </c>
    </row>
    <row r="96" spans="1:18" x14ac:dyDescent="0.2">
      <c r="A96" s="29">
        <v>1</v>
      </c>
      <c r="B96" s="29" t="s">
        <v>17</v>
      </c>
      <c r="C96" s="30">
        <v>1</v>
      </c>
      <c r="D96" s="29" t="s">
        <v>28</v>
      </c>
      <c r="E96" s="31" t="s">
        <v>131</v>
      </c>
      <c r="R96" s="28" t="s">
        <v>132</v>
      </c>
    </row>
    <row r="97" spans="1:18" x14ac:dyDescent="0.2">
      <c r="A97" s="29">
        <v>1</v>
      </c>
      <c r="B97" s="29" t="s">
        <v>17</v>
      </c>
      <c r="C97" s="30">
        <v>1</v>
      </c>
      <c r="D97" s="29" t="s">
        <v>28</v>
      </c>
      <c r="E97" s="31" t="s">
        <v>133</v>
      </c>
      <c r="R97" s="28" t="s">
        <v>134</v>
      </c>
    </row>
    <row r="98" spans="1:18" x14ac:dyDescent="0.2">
      <c r="A98" s="29">
        <v>1</v>
      </c>
      <c r="B98" s="29" t="s">
        <v>17</v>
      </c>
      <c r="C98" s="30">
        <v>1</v>
      </c>
      <c r="D98" s="29" t="s">
        <v>28</v>
      </c>
      <c r="E98" s="31" t="s">
        <v>135</v>
      </c>
      <c r="R98" s="28" t="s">
        <v>136</v>
      </c>
    </row>
    <row r="99" spans="1:18" x14ac:dyDescent="0.2">
      <c r="A99" s="29">
        <v>1</v>
      </c>
      <c r="B99" s="29" t="s">
        <v>17</v>
      </c>
      <c r="C99" s="30">
        <v>1</v>
      </c>
      <c r="D99" s="29" t="s">
        <v>28</v>
      </c>
      <c r="E99" s="31" t="s">
        <v>137</v>
      </c>
      <c r="R99" s="28" t="s">
        <v>138</v>
      </c>
    </row>
    <row r="100" spans="1:18" x14ac:dyDescent="0.2">
      <c r="A100" s="29">
        <v>1</v>
      </c>
      <c r="B100" s="29" t="s">
        <v>17</v>
      </c>
      <c r="C100" s="30">
        <v>1</v>
      </c>
      <c r="D100" s="29" t="s">
        <v>28</v>
      </c>
      <c r="E100" s="31" t="s">
        <v>139</v>
      </c>
      <c r="R100" s="28" t="s">
        <v>140</v>
      </c>
    </row>
    <row r="101" spans="1:18" x14ac:dyDescent="0.2">
      <c r="A101" s="29">
        <v>1</v>
      </c>
      <c r="B101" s="29" t="s">
        <v>17</v>
      </c>
      <c r="C101" s="30">
        <v>1</v>
      </c>
      <c r="D101" s="29" t="s">
        <v>28</v>
      </c>
      <c r="E101" s="31" t="s">
        <v>141</v>
      </c>
      <c r="R101" s="28" t="s">
        <v>142</v>
      </c>
    </row>
    <row r="102" spans="1:18" x14ac:dyDescent="0.2">
      <c r="A102" s="29">
        <v>1</v>
      </c>
      <c r="B102" s="29" t="s">
        <v>17</v>
      </c>
      <c r="C102" s="30">
        <v>1</v>
      </c>
      <c r="D102" s="29" t="s">
        <v>28</v>
      </c>
      <c r="E102" s="31" t="s">
        <v>143</v>
      </c>
      <c r="R102" s="28" t="s">
        <v>144</v>
      </c>
    </row>
    <row r="103" spans="1:18" x14ac:dyDescent="0.2">
      <c r="A103" s="29">
        <v>1</v>
      </c>
      <c r="B103" s="29" t="s">
        <v>17</v>
      </c>
      <c r="C103" s="30">
        <v>1</v>
      </c>
      <c r="D103" s="29" t="s">
        <v>28</v>
      </c>
      <c r="E103" s="31" t="s">
        <v>145</v>
      </c>
      <c r="R103" s="28" t="s">
        <v>146</v>
      </c>
    </row>
    <row r="104" spans="1:18" x14ac:dyDescent="0.2">
      <c r="A104" s="29">
        <v>1</v>
      </c>
      <c r="B104" s="29" t="s">
        <v>17</v>
      </c>
      <c r="C104" s="30">
        <v>1</v>
      </c>
      <c r="D104" s="29" t="s">
        <v>28</v>
      </c>
      <c r="E104" s="31" t="s">
        <v>147</v>
      </c>
      <c r="R104" s="28" t="s">
        <v>148</v>
      </c>
    </row>
    <row r="105" spans="1:18" x14ac:dyDescent="0.2">
      <c r="A105" s="29">
        <v>1</v>
      </c>
      <c r="B105" s="29" t="s">
        <v>17</v>
      </c>
      <c r="C105" s="30">
        <v>1</v>
      </c>
      <c r="D105" s="29" t="s">
        <v>28</v>
      </c>
      <c r="E105" s="31" t="s">
        <v>149</v>
      </c>
      <c r="R105" s="28" t="s">
        <v>150</v>
      </c>
    </row>
    <row r="106" spans="1:18" x14ac:dyDescent="0.2">
      <c r="A106" s="29">
        <v>1</v>
      </c>
      <c r="B106" s="29" t="s">
        <v>17</v>
      </c>
      <c r="C106" s="30">
        <v>1</v>
      </c>
      <c r="D106" s="29" t="s">
        <v>28</v>
      </c>
      <c r="E106" s="31" t="s">
        <v>151</v>
      </c>
      <c r="R106" s="28" t="s">
        <v>152</v>
      </c>
    </row>
    <row r="107" spans="1:18" x14ac:dyDescent="0.2">
      <c r="A107" s="29">
        <v>1</v>
      </c>
      <c r="B107" s="29" t="s">
        <v>17</v>
      </c>
      <c r="C107" s="30">
        <v>1</v>
      </c>
      <c r="D107" s="29" t="s">
        <v>28</v>
      </c>
      <c r="E107" s="31" t="s">
        <v>153</v>
      </c>
      <c r="R107" s="28" t="s">
        <v>154</v>
      </c>
    </row>
    <row r="108" spans="1:18" x14ac:dyDescent="0.2">
      <c r="A108" s="29">
        <v>1</v>
      </c>
      <c r="B108" s="29" t="s">
        <v>17</v>
      </c>
      <c r="C108" s="30">
        <v>1</v>
      </c>
      <c r="D108" s="29" t="s">
        <v>28</v>
      </c>
      <c r="E108" s="31" t="s">
        <v>155</v>
      </c>
      <c r="R108" s="28" t="s">
        <v>156</v>
      </c>
    </row>
    <row r="109" spans="1:18" x14ac:dyDescent="0.2">
      <c r="A109" s="29">
        <v>1</v>
      </c>
      <c r="B109" s="29" t="s">
        <v>17</v>
      </c>
      <c r="C109" s="30">
        <v>1</v>
      </c>
      <c r="D109" s="29" t="s">
        <v>28</v>
      </c>
      <c r="E109" s="31" t="s">
        <v>157</v>
      </c>
      <c r="R109" s="28" t="s">
        <v>158</v>
      </c>
    </row>
    <row r="110" spans="1:18" x14ac:dyDescent="0.2">
      <c r="A110" s="29">
        <v>1</v>
      </c>
      <c r="B110" s="29" t="s">
        <v>17</v>
      </c>
      <c r="C110" s="30">
        <v>1</v>
      </c>
      <c r="D110" s="29" t="s">
        <v>28</v>
      </c>
      <c r="E110" s="31" t="s">
        <v>159</v>
      </c>
      <c r="R110" s="28" t="s">
        <v>160</v>
      </c>
    </row>
    <row r="111" spans="1:18" x14ac:dyDescent="0.2">
      <c r="A111" s="29">
        <v>1</v>
      </c>
      <c r="B111" s="29" t="s">
        <v>17</v>
      </c>
      <c r="C111" s="30">
        <v>1</v>
      </c>
      <c r="D111" s="29" t="s">
        <v>28</v>
      </c>
      <c r="E111" s="31" t="s">
        <v>161</v>
      </c>
      <c r="R111" s="28" t="s">
        <v>162</v>
      </c>
    </row>
    <row r="112" spans="1:18" x14ac:dyDescent="0.2">
      <c r="A112" s="29">
        <v>1</v>
      </c>
      <c r="B112" s="29" t="s">
        <v>17</v>
      </c>
      <c r="C112" s="30">
        <v>1</v>
      </c>
      <c r="D112" s="29" t="s">
        <v>28</v>
      </c>
      <c r="E112" s="31" t="s">
        <v>163</v>
      </c>
      <c r="R112" s="28" t="s">
        <v>164</v>
      </c>
    </row>
    <row r="113" spans="1:20" s="23" customFormat="1" x14ac:dyDescent="0.2">
      <c r="A113" s="19">
        <v>1</v>
      </c>
      <c r="B113" s="19" t="s">
        <v>17</v>
      </c>
      <c r="C113" s="20">
        <v>2</v>
      </c>
      <c r="D113" s="19"/>
      <c r="E113" s="21"/>
      <c r="F113" s="21"/>
      <c r="G113" s="21"/>
      <c r="H113" s="19"/>
      <c r="I113" s="19"/>
      <c r="J113" s="22"/>
      <c r="K113" s="22"/>
      <c r="L113" s="22"/>
      <c r="M113" s="22"/>
      <c r="N113" s="22"/>
      <c r="O113" s="22"/>
      <c r="P113" s="22" t="s">
        <v>165</v>
      </c>
      <c r="Q113" s="22"/>
      <c r="R113" s="22"/>
      <c r="S113" s="22"/>
      <c r="T113" s="22"/>
    </row>
    <row r="114" spans="1:20" x14ac:dyDescent="0.2">
      <c r="A114" s="24">
        <v>1</v>
      </c>
      <c r="B114" s="24" t="s">
        <v>17</v>
      </c>
      <c r="C114" s="25">
        <v>2</v>
      </c>
      <c r="D114" s="24" t="s">
        <v>12</v>
      </c>
      <c r="E114" s="26"/>
      <c r="F114" s="26"/>
      <c r="G114" s="26"/>
      <c r="H114" s="24"/>
      <c r="I114" s="24"/>
      <c r="J114" s="27"/>
      <c r="K114" s="27"/>
      <c r="L114" s="27"/>
      <c r="M114" s="27"/>
      <c r="N114" s="27"/>
      <c r="O114" s="27"/>
      <c r="P114" s="27"/>
      <c r="Q114" s="27" t="s">
        <v>166</v>
      </c>
      <c r="R114" s="27"/>
      <c r="S114" s="27"/>
      <c r="T114" s="27"/>
    </row>
    <row r="115" spans="1:20" x14ac:dyDescent="0.2">
      <c r="A115" s="24">
        <v>1</v>
      </c>
      <c r="B115" s="24" t="s">
        <v>17</v>
      </c>
      <c r="C115" s="25">
        <v>2</v>
      </c>
      <c r="D115" s="24" t="s">
        <v>17</v>
      </c>
      <c r="E115" s="26"/>
      <c r="F115" s="26"/>
      <c r="G115" s="26"/>
      <c r="H115" s="24"/>
      <c r="I115" s="24"/>
      <c r="J115" s="27"/>
      <c r="K115" s="27"/>
      <c r="L115" s="27"/>
      <c r="M115" s="27"/>
      <c r="N115" s="27"/>
      <c r="O115" s="27"/>
      <c r="P115" s="27"/>
      <c r="Q115" s="27" t="s">
        <v>167</v>
      </c>
      <c r="R115" s="27"/>
      <c r="S115" s="27"/>
      <c r="T115" s="27"/>
    </row>
    <row r="116" spans="1:20" x14ac:dyDescent="0.2">
      <c r="A116" s="24">
        <v>1</v>
      </c>
      <c r="B116" s="24" t="s">
        <v>17</v>
      </c>
      <c r="C116" s="25">
        <v>2</v>
      </c>
      <c r="D116" s="24" t="s">
        <v>19</v>
      </c>
      <c r="E116" s="26"/>
      <c r="F116" s="26"/>
      <c r="G116" s="26"/>
      <c r="H116" s="24"/>
      <c r="I116" s="24"/>
      <c r="J116" s="27"/>
      <c r="K116" s="27"/>
      <c r="L116" s="27"/>
      <c r="M116" s="27"/>
      <c r="N116" s="27"/>
      <c r="O116" s="27"/>
      <c r="P116" s="27"/>
      <c r="Q116" s="27" t="s">
        <v>168</v>
      </c>
      <c r="R116" s="27"/>
      <c r="S116" s="27"/>
      <c r="T116" s="27"/>
    </row>
    <row r="117" spans="1:20" x14ac:dyDescent="0.2">
      <c r="A117" s="24">
        <v>1</v>
      </c>
      <c r="B117" s="24" t="s">
        <v>17</v>
      </c>
      <c r="C117" s="25">
        <v>2</v>
      </c>
      <c r="D117" s="24" t="s">
        <v>28</v>
      </c>
      <c r="E117" s="26"/>
      <c r="F117" s="26"/>
      <c r="G117" s="26"/>
      <c r="H117" s="24"/>
      <c r="I117" s="24"/>
      <c r="J117" s="27"/>
      <c r="K117" s="27"/>
      <c r="L117" s="27"/>
      <c r="M117" s="27"/>
      <c r="N117" s="27"/>
      <c r="O117" s="27"/>
      <c r="P117" s="27"/>
      <c r="Q117" s="27" t="s">
        <v>169</v>
      </c>
      <c r="R117" s="27"/>
      <c r="S117" s="27"/>
      <c r="T117" s="27"/>
    </row>
    <row r="118" spans="1:20" x14ac:dyDescent="0.2">
      <c r="A118" s="24">
        <v>1</v>
      </c>
      <c r="B118" s="24" t="s">
        <v>17</v>
      </c>
      <c r="C118" s="25">
        <v>2</v>
      </c>
      <c r="D118" s="24" t="s">
        <v>30</v>
      </c>
      <c r="E118" s="26"/>
      <c r="F118" s="26"/>
      <c r="G118" s="26"/>
      <c r="H118" s="24"/>
      <c r="I118" s="24"/>
      <c r="J118" s="27"/>
      <c r="K118" s="27"/>
      <c r="L118" s="27"/>
      <c r="M118" s="27"/>
      <c r="N118" s="27"/>
      <c r="O118" s="27"/>
      <c r="P118" s="27"/>
      <c r="Q118" s="27" t="s">
        <v>170</v>
      </c>
      <c r="R118" s="27"/>
      <c r="S118" s="27"/>
      <c r="T118" s="27"/>
    </row>
    <row r="119" spans="1:20" x14ac:dyDescent="0.2">
      <c r="A119" s="24">
        <v>1</v>
      </c>
      <c r="B119" s="24" t="s">
        <v>17</v>
      </c>
      <c r="C119" s="25">
        <v>2</v>
      </c>
      <c r="D119" s="24" t="s">
        <v>32</v>
      </c>
      <c r="E119" s="26"/>
      <c r="F119" s="26"/>
      <c r="G119" s="26"/>
      <c r="H119" s="24"/>
      <c r="I119" s="24"/>
      <c r="J119" s="27"/>
      <c r="K119" s="27"/>
      <c r="L119" s="27"/>
      <c r="M119" s="27"/>
      <c r="N119" s="27"/>
      <c r="O119" s="27"/>
      <c r="P119" s="27"/>
      <c r="Q119" s="27" t="s">
        <v>171</v>
      </c>
      <c r="R119" s="27"/>
      <c r="S119" s="27"/>
      <c r="T119" s="27"/>
    </row>
    <row r="120" spans="1:20" x14ac:dyDescent="0.2">
      <c r="A120" s="24">
        <v>1</v>
      </c>
      <c r="B120" s="24" t="s">
        <v>17</v>
      </c>
      <c r="C120" s="25">
        <v>2</v>
      </c>
      <c r="D120" s="24" t="s">
        <v>34</v>
      </c>
      <c r="E120" s="26"/>
      <c r="F120" s="26"/>
      <c r="G120" s="26"/>
      <c r="H120" s="24"/>
      <c r="I120" s="24"/>
      <c r="J120" s="27"/>
      <c r="K120" s="27"/>
      <c r="L120" s="27"/>
      <c r="M120" s="27"/>
      <c r="N120" s="27"/>
      <c r="O120" s="27"/>
      <c r="P120" s="27"/>
      <c r="Q120" s="27" t="s">
        <v>172</v>
      </c>
      <c r="R120" s="27"/>
      <c r="S120" s="27"/>
      <c r="T120" s="27"/>
    </row>
    <row r="121" spans="1:20" x14ac:dyDescent="0.2">
      <c r="A121" s="24">
        <v>1</v>
      </c>
      <c r="B121" s="24" t="s">
        <v>17</v>
      </c>
      <c r="C121" s="25">
        <v>2</v>
      </c>
      <c r="D121" s="24" t="s">
        <v>36</v>
      </c>
      <c r="E121" s="26"/>
      <c r="F121" s="26"/>
      <c r="G121" s="26"/>
      <c r="H121" s="24"/>
      <c r="I121" s="24"/>
      <c r="J121" s="27"/>
      <c r="K121" s="27"/>
      <c r="L121" s="27"/>
      <c r="M121" s="27"/>
      <c r="N121" s="27"/>
      <c r="O121" s="27"/>
      <c r="P121" s="27"/>
      <c r="Q121" s="27" t="s">
        <v>173</v>
      </c>
      <c r="R121" s="27"/>
      <c r="S121" s="27"/>
      <c r="T121" s="27"/>
    </row>
    <row r="122" spans="1:20" x14ac:dyDescent="0.2">
      <c r="A122" s="24">
        <v>1</v>
      </c>
      <c r="B122" s="24" t="s">
        <v>17</v>
      </c>
      <c r="C122" s="25">
        <v>2</v>
      </c>
      <c r="D122" s="24" t="s">
        <v>40</v>
      </c>
      <c r="E122" s="26"/>
      <c r="F122" s="26"/>
      <c r="G122" s="26"/>
      <c r="H122" s="24"/>
      <c r="I122" s="24"/>
      <c r="J122" s="27"/>
      <c r="K122" s="27"/>
      <c r="L122" s="27"/>
      <c r="M122" s="27"/>
      <c r="N122" s="27"/>
      <c r="O122" s="27"/>
      <c r="P122" s="27"/>
      <c r="Q122" s="27" t="s">
        <v>174</v>
      </c>
      <c r="R122" s="27"/>
      <c r="S122" s="27"/>
      <c r="T122" s="27"/>
    </row>
    <row r="123" spans="1:20" x14ac:dyDescent="0.2">
      <c r="A123" s="24">
        <v>1</v>
      </c>
      <c r="B123" s="24" t="s">
        <v>17</v>
      </c>
      <c r="C123" s="25">
        <v>2</v>
      </c>
      <c r="D123" s="24" t="s">
        <v>56</v>
      </c>
      <c r="E123" s="26"/>
      <c r="F123" s="26"/>
      <c r="G123" s="26"/>
      <c r="H123" s="24"/>
      <c r="I123" s="24"/>
      <c r="J123" s="27"/>
      <c r="K123" s="27"/>
      <c r="L123" s="27"/>
      <c r="M123" s="27"/>
      <c r="N123" s="27"/>
      <c r="O123" s="27"/>
      <c r="P123" s="27"/>
      <c r="Q123" s="27" t="s">
        <v>175</v>
      </c>
      <c r="R123" s="27"/>
      <c r="S123" s="27"/>
      <c r="T123" s="27"/>
    </row>
    <row r="124" spans="1:20" x14ac:dyDescent="0.2">
      <c r="A124" s="24">
        <v>1</v>
      </c>
      <c r="B124" s="24" t="s">
        <v>17</v>
      </c>
      <c r="C124" s="25">
        <v>2</v>
      </c>
      <c r="D124" s="24" t="s">
        <v>58</v>
      </c>
      <c r="E124" s="26"/>
      <c r="F124" s="26"/>
      <c r="G124" s="26"/>
      <c r="H124" s="24"/>
      <c r="I124" s="24"/>
      <c r="J124" s="27"/>
      <c r="K124" s="27"/>
      <c r="L124" s="27"/>
      <c r="M124" s="27"/>
      <c r="N124" s="27"/>
      <c r="O124" s="27"/>
      <c r="P124" s="27"/>
      <c r="Q124" s="27" t="s">
        <v>176</v>
      </c>
      <c r="R124" s="27"/>
      <c r="S124" s="27"/>
      <c r="T124" s="27"/>
    </row>
    <row r="125" spans="1:20" x14ac:dyDescent="0.2">
      <c r="A125" s="24">
        <v>1</v>
      </c>
      <c r="B125" s="24" t="s">
        <v>17</v>
      </c>
      <c r="C125" s="25">
        <v>2</v>
      </c>
      <c r="D125" s="24" t="s">
        <v>60</v>
      </c>
      <c r="E125" s="26"/>
      <c r="F125" s="26"/>
      <c r="G125" s="26"/>
      <c r="H125" s="24"/>
      <c r="I125" s="24"/>
      <c r="J125" s="27"/>
      <c r="K125" s="27"/>
      <c r="L125" s="27"/>
      <c r="M125" s="27"/>
      <c r="N125" s="27"/>
      <c r="O125" s="27"/>
      <c r="P125" s="27"/>
      <c r="Q125" s="27" t="s">
        <v>177</v>
      </c>
      <c r="R125" s="27"/>
      <c r="S125" s="27"/>
      <c r="T125" s="27"/>
    </row>
    <row r="126" spans="1:20" x14ac:dyDescent="0.2">
      <c r="A126" s="24">
        <v>1</v>
      </c>
      <c r="B126" s="24" t="s">
        <v>17</v>
      </c>
      <c r="C126" s="25">
        <v>2</v>
      </c>
      <c r="D126" s="24" t="s">
        <v>62</v>
      </c>
      <c r="E126" s="26"/>
      <c r="F126" s="26"/>
      <c r="G126" s="26"/>
      <c r="H126" s="24"/>
      <c r="I126" s="24"/>
      <c r="J126" s="27"/>
      <c r="K126" s="27"/>
      <c r="L126" s="27"/>
      <c r="M126" s="27"/>
      <c r="N126" s="27"/>
      <c r="O126" s="27"/>
      <c r="P126" s="27"/>
      <c r="Q126" s="27" t="s">
        <v>178</v>
      </c>
      <c r="R126" s="27"/>
      <c r="S126" s="27"/>
      <c r="T126" s="27"/>
    </row>
    <row r="127" spans="1:20" x14ac:dyDescent="0.2">
      <c r="A127" s="24">
        <v>1</v>
      </c>
      <c r="B127" s="24" t="s">
        <v>17</v>
      </c>
      <c r="C127" s="25">
        <v>2</v>
      </c>
      <c r="D127" s="24" t="s">
        <v>64</v>
      </c>
      <c r="E127" s="26"/>
      <c r="F127" s="26"/>
      <c r="G127" s="26"/>
      <c r="H127" s="24"/>
      <c r="I127" s="24"/>
      <c r="J127" s="27"/>
      <c r="K127" s="27"/>
      <c r="L127" s="27"/>
      <c r="M127" s="27"/>
      <c r="N127" s="27"/>
      <c r="O127" s="27"/>
      <c r="P127" s="27"/>
      <c r="Q127" s="27" t="s">
        <v>179</v>
      </c>
      <c r="R127" s="27"/>
      <c r="S127" s="27"/>
      <c r="T127" s="27"/>
    </row>
    <row r="128" spans="1:20" x14ac:dyDescent="0.2">
      <c r="A128" s="24">
        <v>1</v>
      </c>
      <c r="B128" s="24" t="s">
        <v>17</v>
      </c>
      <c r="C128" s="25">
        <v>2</v>
      </c>
      <c r="D128" s="24" t="s">
        <v>66</v>
      </c>
      <c r="E128" s="26"/>
      <c r="F128" s="26"/>
      <c r="G128" s="26"/>
      <c r="H128" s="24"/>
      <c r="I128" s="24"/>
      <c r="J128" s="27"/>
      <c r="K128" s="27"/>
      <c r="L128" s="27"/>
      <c r="M128" s="27"/>
      <c r="N128" s="27"/>
      <c r="O128" s="27"/>
      <c r="P128" s="27"/>
      <c r="Q128" s="27" t="s">
        <v>180</v>
      </c>
      <c r="R128" s="27"/>
      <c r="S128" s="27"/>
      <c r="T128" s="27"/>
    </row>
    <row r="129" spans="1:20" x14ac:dyDescent="0.2">
      <c r="A129" s="24">
        <v>1</v>
      </c>
      <c r="B129" s="24" t="s">
        <v>17</v>
      </c>
      <c r="C129" s="25">
        <v>2</v>
      </c>
      <c r="D129" s="24" t="s">
        <v>103</v>
      </c>
      <c r="E129" s="26"/>
      <c r="F129" s="26"/>
      <c r="G129" s="26"/>
      <c r="H129" s="24"/>
      <c r="I129" s="24"/>
      <c r="J129" s="27"/>
      <c r="K129" s="27"/>
      <c r="L129" s="27"/>
      <c r="M129" s="27"/>
      <c r="N129" s="27"/>
      <c r="O129" s="27"/>
      <c r="P129" s="27"/>
      <c r="Q129" s="27" t="s">
        <v>181</v>
      </c>
      <c r="R129" s="27"/>
      <c r="S129" s="27"/>
      <c r="T129" s="27"/>
    </row>
    <row r="130" spans="1:20" x14ac:dyDescent="0.2">
      <c r="A130" s="24">
        <v>1</v>
      </c>
      <c r="B130" s="24" t="s">
        <v>17</v>
      </c>
      <c r="C130" s="25">
        <v>2</v>
      </c>
      <c r="D130" s="24" t="s">
        <v>105</v>
      </c>
      <c r="E130" s="26"/>
      <c r="F130" s="26"/>
      <c r="G130" s="26"/>
      <c r="H130" s="24"/>
      <c r="I130" s="24"/>
      <c r="J130" s="27"/>
      <c r="K130" s="27"/>
      <c r="L130" s="27"/>
      <c r="M130" s="27"/>
      <c r="N130" s="27"/>
      <c r="O130" s="27"/>
      <c r="P130" s="27"/>
      <c r="Q130" s="27" t="s">
        <v>182</v>
      </c>
      <c r="R130" s="27"/>
      <c r="S130" s="27"/>
      <c r="T130" s="27"/>
    </row>
    <row r="131" spans="1:20" x14ac:dyDescent="0.2">
      <c r="A131" s="24">
        <v>1</v>
      </c>
      <c r="B131" s="24" t="s">
        <v>17</v>
      </c>
      <c r="C131" s="25">
        <v>2</v>
      </c>
      <c r="D131" s="24" t="s">
        <v>107</v>
      </c>
      <c r="E131" s="26"/>
      <c r="F131" s="26"/>
      <c r="G131" s="26"/>
      <c r="H131" s="24"/>
      <c r="I131" s="24"/>
      <c r="J131" s="27"/>
      <c r="K131" s="27"/>
      <c r="L131" s="27"/>
      <c r="M131" s="27"/>
      <c r="N131" s="27"/>
      <c r="O131" s="27"/>
      <c r="P131" s="27"/>
      <c r="Q131" s="27" t="s">
        <v>183</v>
      </c>
      <c r="R131" s="27"/>
      <c r="S131" s="27"/>
      <c r="T131" s="27"/>
    </row>
    <row r="132" spans="1:20" x14ac:dyDescent="0.2">
      <c r="A132" s="24">
        <v>1</v>
      </c>
      <c r="B132" s="24" t="s">
        <v>17</v>
      </c>
      <c r="C132" s="25">
        <v>2</v>
      </c>
      <c r="D132" s="24" t="s">
        <v>109</v>
      </c>
      <c r="E132" s="26"/>
      <c r="F132" s="26"/>
      <c r="G132" s="26"/>
      <c r="H132" s="24"/>
      <c r="I132" s="24"/>
      <c r="J132" s="27"/>
      <c r="K132" s="27"/>
      <c r="L132" s="27"/>
      <c r="M132" s="27"/>
      <c r="N132" s="27"/>
      <c r="O132" s="27"/>
      <c r="P132" s="27"/>
      <c r="Q132" s="27" t="s">
        <v>184</v>
      </c>
      <c r="R132" s="27"/>
      <c r="S132" s="27"/>
      <c r="T132" s="27"/>
    </row>
    <row r="133" spans="1:20" x14ac:dyDescent="0.2">
      <c r="A133" s="24">
        <v>1</v>
      </c>
      <c r="B133" s="24" t="s">
        <v>17</v>
      </c>
      <c r="C133" s="25">
        <v>2</v>
      </c>
      <c r="D133" s="24" t="s">
        <v>111</v>
      </c>
      <c r="E133" s="26"/>
      <c r="F133" s="26"/>
      <c r="G133" s="26"/>
      <c r="H133" s="24"/>
      <c r="I133" s="24"/>
      <c r="J133" s="27"/>
      <c r="K133" s="27"/>
      <c r="L133" s="27"/>
      <c r="M133" s="27"/>
      <c r="N133" s="27"/>
      <c r="O133" s="27"/>
      <c r="P133" s="27"/>
      <c r="Q133" s="27" t="s">
        <v>185</v>
      </c>
      <c r="R133" s="27"/>
      <c r="S133" s="27"/>
      <c r="T133" s="27"/>
    </row>
    <row r="134" spans="1:20" x14ac:dyDescent="0.2">
      <c r="A134" s="24">
        <v>1</v>
      </c>
      <c r="B134" s="24" t="s">
        <v>17</v>
      </c>
      <c r="C134" s="25">
        <v>2</v>
      </c>
      <c r="D134" s="24" t="s">
        <v>113</v>
      </c>
      <c r="E134" s="26"/>
      <c r="F134" s="26"/>
      <c r="G134" s="26"/>
      <c r="H134" s="24"/>
      <c r="I134" s="24"/>
      <c r="J134" s="27"/>
      <c r="K134" s="27"/>
      <c r="L134" s="27"/>
      <c r="M134" s="27"/>
      <c r="N134" s="27"/>
      <c r="O134" s="27"/>
      <c r="P134" s="27"/>
      <c r="Q134" s="27" t="s">
        <v>186</v>
      </c>
      <c r="R134" s="27"/>
      <c r="S134" s="27"/>
      <c r="T134" s="27"/>
    </row>
    <row r="135" spans="1:20" x14ac:dyDescent="0.2">
      <c r="A135" s="24">
        <v>1</v>
      </c>
      <c r="B135" s="24" t="s">
        <v>17</v>
      </c>
      <c r="C135" s="25">
        <v>2</v>
      </c>
      <c r="D135" s="24" t="s">
        <v>115</v>
      </c>
      <c r="E135" s="26"/>
      <c r="F135" s="26"/>
      <c r="G135" s="26"/>
      <c r="H135" s="24"/>
      <c r="I135" s="24"/>
      <c r="J135" s="27"/>
      <c r="K135" s="27"/>
      <c r="L135" s="27"/>
      <c r="M135" s="27"/>
      <c r="N135" s="27"/>
      <c r="O135" s="27"/>
      <c r="P135" s="27"/>
      <c r="Q135" s="27" t="s">
        <v>187</v>
      </c>
      <c r="R135" s="27"/>
      <c r="S135" s="27"/>
      <c r="T135" s="27"/>
    </row>
    <row r="136" spans="1:20" x14ac:dyDescent="0.2">
      <c r="A136" s="24">
        <v>1</v>
      </c>
      <c r="B136" s="24" t="s">
        <v>17</v>
      </c>
      <c r="C136" s="25">
        <v>2</v>
      </c>
      <c r="D136" s="24" t="s">
        <v>117</v>
      </c>
      <c r="E136" s="26"/>
      <c r="F136" s="26"/>
      <c r="G136" s="26"/>
      <c r="H136" s="24"/>
      <c r="I136" s="24"/>
      <c r="J136" s="27"/>
      <c r="K136" s="27"/>
      <c r="L136" s="27"/>
      <c r="M136" s="27"/>
      <c r="N136" s="27"/>
      <c r="O136" s="27"/>
      <c r="P136" s="27"/>
      <c r="Q136" s="27" t="s">
        <v>188</v>
      </c>
      <c r="R136" s="27"/>
      <c r="S136" s="27"/>
      <c r="T136" s="27"/>
    </row>
    <row r="137" spans="1:20" x14ac:dyDescent="0.2">
      <c r="A137" s="24">
        <v>1</v>
      </c>
      <c r="B137" s="24" t="s">
        <v>17</v>
      </c>
      <c r="C137" s="25">
        <v>2</v>
      </c>
      <c r="D137" s="24" t="s">
        <v>119</v>
      </c>
      <c r="E137" s="26"/>
      <c r="F137" s="26"/>
      <c r="G137" s="26"/>
      <c r="H137" s="24"/>
      <c r="I137" s="24"/>
      <c r="J137" s="27"/>
      <c r="K137" s="27"/>
      <c r="L137" s="27"/>
      <c r="M137" s="27"/>
      <c r="N137" s="27"/>
      <c r="O137" s="27"/>
      <c r="P137" s="27"/>
      <c r="Q137" s="27" t="s">
        <v>189</v>
      </c>
      <c r="R137" s="27"/>
      <c r="S137" s="27"/>
      <c r="T137" s="27"/>
    </row>
    <row r="138" spans="1:20" x14ac:dyDescent="0.2">
      <c r="A138" s="24">
        <v>1</v>
      </c>
      <c r="B138" s="24" t="s">
        <v>17</v>
      </c>
      <c r="C138" s="25">
        <v>2</v>
      </c>
      <c r="D138" s="24" t="s">
        <v>121</v>
      </c>
      <c r="E138" s="26"/>
      <c r="F138" s="26"/>
      <c r="G138" s="26"/>
      <c r="H138" s="24"/>
      <c r="I138" s="24"/>
      <c r="J138" s="27"/>
      <c r="K138" s="27"/>
      <c r="L138" s="27"/>
      <c r="M138" s="27"/>
      <c r="N138" s="27"/>
      <c r="O138" s="27"/>
      <c r="P138" s="27"/>
      <c r="Q138" s="27" t="s">
        <v>190</v>
      </c>
      <c r="R138" s="27"/>
      <c r="S138" s="27"/>
      <c r="T138" s="27"/>
    </row>
    <row r="139" spans="1:20" x14ac:dyDescent="0.2">
      <c r="A139" s="24">
        <v>1</v>
      </c>
      <c r="B139" s="24" t="s">
        <v>17</v>
      </c>
      <c r="C139" s="25">
        <v>2</v>
      </c>
      <c r="D139" s="24" t="s">
        <v>123</v>
      </c>
      <c r="E139" s="26"/>
      <c r="F139" s="26"/>
      <c r="G139" s="26"/>
      <c r="H139" s="24"/>
      <c r="I139" s="24"/>
      <c r="J139" s="27"/>
      <c r="K139" s="27"/>
      <c r="L139" s="27"/>
      <c r="M139" s="27"/>
      <c r="N139" s="27"/>
      <c r="O139" s="27"/>
      <c r="P139" s="27"/>
      <c r="Q139" s="27" t="s">
        <v>191</v>
      </c>
      <c r="R139" s="27"/>
      <c r="S139" s="27"/>
      <c r="T139" s="27"/>
    </row>
    <row r="140" spans="1:20" x14ac:dyDescent="0.2">
      <c r="A140" s="24">
        <v>1</v>
      </c>
      <c r="B140" s="24" t="s">
        <v>17</v>
      </c>
      <c r="C140" s="25">
        <v>2</v>
      </c>
      <c r="D140" s="24" t="s">
        <v>125</v>
      </c>
      <c r="E140" s="26"/>
      <c r="F140" s="26"/>
      <c r="G140" s="26"/>
      <c r="H140" s="24"/>
      <c r="I140" s="24"/>
      <c r="J140" s="27"/>
      <c r="K140" s="27"/>
      <c r="L140" s="27"/>
      <c r="M140" s="27"/>
      <c r="N140" s="27"/>
      <c r="O140" s="27"/>
      <c r="P140" s="27"/>
      <c r="Q140" s="27" t="s">
        <v>192</v>
      </c>
      <c r="R140" s="27"/>
      <c r="S140" s="27"/>
      <c r="T140" s="27"/>
    </row>
    <row r="141" spans="1:20" x14ac:dyDescent="0.2">
      <c r="A141" s="24">
        <v>1</v>
      </c>
      <c r="B141" s="24" t="s">
        <v>17</v>
      </c>
      <c r="C141" s="25">
        <v>2</v>
      </c>
      <c r="D141" s="24" t="s">
        <v>127</v>
      </c>
      <c r="E141" s="26"/>
      <c r="F141" s="26"/>
      <c r="G141" s="26"/>
      <c r="H141" s="24"/>
      <c r="I141" s="24"/>
      <c r="J141" s="27"/>
      <c r="K141" s="27"/>
      <c r="L141" s="27"/>
      <c r="M141" s="27"/>
      <c r="N141" s="27"/>
      <c r="O141" s="27"/>
      <c r="P141" s="27"/>
      <c r="Q141" s="27" t="s">
        <v>193</v>
      </c>
      <c r="R141" s="27"/>
      <c r="S141" s="27"/>
      <c r="T141" s="27"/>
    </row>
    <row r="142" spans="1:20" x14ac:dyDescent="0.2">
      <c r="A142" s="24">
        <v>1</v>
      </c>
      <c r="B142" s="24" t="s">
        <v>17</v>
      </c>
      <c r="C142" s="25">
        <v>2</v>
      </c>
      <c r="D142" s="24" t="s">
        <v>129</v>
      </c>
      <c r="E142" s="26"/>
      <c r="F142" s="26"/>
      <c r="G142" s="26"/>
      <c r="H142" s="24"/>
      <c r="I142" s="24"/>
      <c r="J142" s="27"/>
      <c r="K142" s="27"/>
      <c r="L142" s="27"/>
      <c r="M142" s="27"/>
      <c r="N142" s="27"/>
      <c r="O142" s="27"/>
      <c r="P142" s="27"/>
      <c r="Q142" s="27" t="s">
        <v>194</v>
      </c>
      <c r="R142" s="27"/>
      <c r="S142" s="27"/>
      <c r="T142" s="27"/>
    </row>
    <row r="143" spans="1:20" x14ac:dyDescent="0.2">
      <c r="A143" s="24">
        <v>1</v>
      </c>
      <c r="B143" s="24" t="s">
        <v>17</v>
      </c>
      <c r="C143" s="25">
        <v>2</v>
      </c>
      <c r="D143" s="24" t="s">
        <v>131</v>
      </c>
      <c r="E143" s="26"/>
      <c r="F143" s="26"/>
      <c r="G143" s="26"/>
      <c r="H143" s="24"/>
      <c r="I143" s="24"/>
      <c r="J143" s="27"/>
      <c r="K143" s="27"/>
      <c r="L143" s="27"/>
      <c r="M143" s="27"/>
      <c r="N143" s="27"/>
      <c r="O143" s="27"/>
      <c r="P143" s="27"/>
      <c r="Q143" s="27" t="s">
        <v>195</v>
      </c>
      <c r="R143" s="27"/>
      <c r="S143" s="27"/>
      <c r="T143" s="27"/>
    </row>
    <row r="144" spans="1:20" x14ac:dyDescent="0.2">
      <c r="A144" s="24">
        <v>1</v>
      </c>
      <c r="B144" s="24" t="s">
        <v>17</v>
      </c>
      <c r="C144" s="25">
        <v>2</v>
      </c>
      <c r="D144" s="24" t="s">
        <v>133</v>
      </c>
      <c r="E144" s="26"/>
      <c r="F144" s="26"/>
      <c r="G144" s="26"/>
      <c r="H144" s="24"/>
      <c r="I144" s="24"/>
      <c r="J144" s="27"/>
      <c r="K144" s="27"/>
      <c r="L144" s="27"/>
      <c r="M144" s="27"/>
      <c r="N144" s="27"/>
      <c r="O144" s="27"/>
      <c r="P144" s="27"/>
      <c r="Q144" s="27" t="s">
        <v>196</v>
      </c>
      <c r="R144" s="27"/>
      <c r="S144" s="27"/>
      <c r="T144" s="27"/>
    </row>
    <row r="145" spans="1:20" x14ac:dyDescent="0.2">
      <c r="A145" s="24">
        <v>1</v>
      </c>
      <c r="B145" s="24" t="s">
        <v>17</v>
      </c>
      <c r="C145" s="25">
        <v>2</v>
      </c>
      <c r="D145" s="24" t="s">
        <v>135</v>
      </c>
      <c r="E145" s="26"/>
      <c r="F145" s="26"/>
      <c r="G145" s="26"/>
      <c r="H145" s="24"/>
      <c r="I145" s="24"/>
      <c r="J145" s="27"/>
      <c r="K145" s="27"/>
      <c r="L145" s="27"/>
      <c r="M145" s="27"/>
      <c r="N145" s="27"/>
      <c r="O145" s="27"/>
      <c r="P145" s="27"/>
      <c r="Q145" s="27" t="s">
        <v>197</v>
      </c>
      <c r="R145" s="27"/>
      <c r="S145" s="27"/>
      <c r="T145" s="27"/>
    </row>
    <row r="146" spans="1:20" x14ac:dyDescent="0.2">
      <c r="A146" s="24">
        <v>1</v>
      </c>
      <c r="B146" s="24" t="s">
        <v>17</v>
      </c>
      <c r="C146" s="25">
        <v>2</v>
      </c>
      <c r="D146" s="24" t="s">
        <v>137</v>
      </c>
      <c r="E146" s="26"/>
      <c r="F146" s="26"/>
      <c r="G146" s="26"/>
      <c r="H146" s="24"/>
      <c r="I146" s="24"/>
      <c r="J146" s="27"/>
      <c r="K146" s="27"/>
      <c r="L146" s="27"/>
      <c r="M146" s="27"/>
      <c r="N146" s="27"/>
      <c r="O146" s="27"/>
      <c r="P146" s="27"/>
      <c r="Q146" s="27" t="s">
        <v>198</v>
      </c>
      <c r="R146" s="27"/>
      <c r="S146" s="27"/>
      <c r="T146" s="27"/>
    </row>
    <row r="147" spans="1:20" x14ac:dyDescent="0.2">
      <c r="A147" s="24">
        <v>1</v>
      </c>
      <c r="B147" s="24" t="s">
        <v>17</v>
      </c>
      <c r="C147" s="25">
        <v>2</v>
      </c>
      <c r="D147" s="24" t="s">
        <v>139</v>
      </c>
      <c r="E147" s="26"/>
      <c r="F147" s="26"/>
      <c r="G147" s="26"/>
      <c r="H147" s="24"/>
      <c r="I147" s="24"/>
      <c r="J147" s="27"/>
      <c r="K147" s="27"/>
      <c r="L147" s="27"/>
      <c r="M147" s="27"/>
      <c r="N147" s="27"/>
      <c r="O147" s="27"/>
      <c r="P147" s="27"/>
      <c r="Q147" s="27" t="s">
        <v>199</v>
      </c>
      <c r="R147" s="27"/>
      <c r="S147" s="27"/>
      <c r="T147" s="27"/>
    </row>
    <row r="148" spans="1:20" x14ac:dyDescent="0.2">
      <c r="A148" s="24">
        <v>1</v>
      </c>
      <c r="B148" s="24" t="s">
        <v>17</v>
      </c>
      <c r="C148" s="25">
        <v>2</v>
      </c>
      <c r="D148" s="24" t="s">
        <v>141</v>
      </c>
      <c r="E148" s="26"/>
      <c r="F148" s="26"/>
      <c r="G148" s="26"/>
      <c r="H148" s="24"/>
      <c r="I148" s="24"/>
      <c r="J148" s="27"/>
      <c r="K148" s="27"/>
      <c r="L148" s="27"/>
      <c r="M148" s="27"/>
      <c r="N148" s="27"/>
      <c r="O148" s="27"/>
      <c r="P148" s="27"/>
      <c r="Q148" s="27" t="s">
        <v>200</v>
      </c>
      <c r="R148" s="27"/>
      <c r="S148" s="27"/>
      <c r="T148" s="27"/>
    </row>
    <row r="149" spans="1:20" x14ac:dyDescent="0.2">
      <c r="A149" s="24">
        <v>1</v>
      </c>
      <c r="B149" s="24" t="s">
        <v>17</v>
      </c>
      <c r="C149" s="25">
        <v>2</v>
      </c>
      <c r="D149" s="24" t="s">
        <v>143</v>
      </c>
      <c r="E149" s="26"/>
      <c r="F149" s="26"/>
      <c r="G149" s="26"/>
      <c r="H149" s="24"/>
      <c r="I149" s="24"/>
      <c r="J149" s="27"/>
      <c r="K149" s="27"/>
      <c r="L149" s="27"/>
      <c r="M149" s="27"/>
      <c r="N149" s="27"/>
      <c r="O149" s="27"/>
      <c r="P149" s="27"/>
      <c r="Q149" s="27" t="s">
        <v>201</v>
      </c>
      <c r="R149" s="27"/>
      <c r="S149" s="27"/>
      <c r="T149" s="27"/>
    </row>
    <row r="150" spans="1:20" x14ac:dyDescent="0.2">
      <c r="A150" s="24">
        <v>1</v>
      </c>
      <c r="B150" s="24" t="s">
        <v>17</v>
      </c>
      <c r="C150" s="25">
        <v>2</v>
      </c>
      <c r="D150" s="24" t="s">
        <v>145</v>
      </c>
      <c r="E150" s="26"/>
      <c r="F150" s="26"/>
      <c r="G150" s="26"/>
      <c r="H150" s="24"/>
      <c r="I150" s="24"/>
      <c r="J150" s="27"/>
      <c r="K150" s="27"/>
      <c r="L150" s="27"/>
      <c r="M150" s="27"/>
      <c r="N150" s="27"/>
      <c r="O150" s="27"/>
      <c r="P150" s="27"/>
      <c r="Q150" s="27" t="s">
        <v>202</v>
      </c>
      <c r="R150" s="27"/>
      <c r="S150" s="27"/>
      <c r="T150" s="27"/>
    </row>
    <row r="151" spans="1:20" x14ac:dyDescent="0.2">
      <c r="A151" s="24">
        <v>1</v>
      </c>
      <c r="B151" s="24" t="s">
        <v>17</v>
      </c>
      <c r="C151" s="25">
        <v>2</v>
      </c>
      <c r="D151" s="24" t="s">
        <v>147</v>
      </c>
      <c r="E151" s="26"/>
      <c r="F151" s="26"/>
      <c r="G151" s="26"/>
      <c r="H151" s="24"/>
      <c r="I151" s="24"/>
      <c r="J151" s="27"/>
      <c r="K151" s="27"/>
      <c r="L151" s="27"/>
      <c r="M151" s="27"/>
      <c r="N151" s="27"/>
      <c r="O151" s="27"/>
      <c r="P151" s="27"/>
      <c r="Q151" s="27" t="s">
        <v>203</v>
      </c>
      <c r="R151" s="27"/>
      <c r="S151" s="27"/>
      <c r="T151" s="27"/>
    </row>
    <row r="152" spans="1:20" x14ac:dyDescent="0.2">
      <c r="A152" s="24">
        <v>1</v>
      </c>
      <c r="B152" s="24" t="s">
        <v>17</v>
      </c>
      <c r="C152" s="25">
        <v>2</v>
      </c>
      <c r="D152" s="24" t="s">
        <v>149</v>
      </c>
      <c r="E152" s="26"/>
      <c r="F152" s="26"/>
      <c r="G152" s="26"/>
      <c r="H152" s="24"/>
      <c r="I152" s="24"/>
      <c r="J152" s="27"/>
      <c r="K152" s="27"/>
      <c r="L152" s="27"/>
      <c r="M152" s="27"/>
      <c r="N152" s="27"/>
      <c r="O152" s="27"/>
      <c r="P152" s="27"/>
      <c r="Q152" s="27" t="s">
        <v>204</v>
      </c>
      <c r="R152" s="27"/>
      <c r="S152" s="27"/>
      <c r="T152" s="27"/>
    </row>
    <row r="153" spans="1:20" x14ac:dyDescent="0.2">
      <c r="A153" s="24">
        <v>1</v>
      </c>
      <c r="B153" s="24" t="s">
        <v>17</v>
      </c>
      <c r="C153" s="25">
        <v>2</v>
      </c>
      <c r="D153" s="24" t="s">
        <v>151</v>
      </c>
      <c r="E153" s="26"/>
      <c r="F153" s="26"/>
      <c r="G153" s="26"/>
      <c r="H153" s="24"/>
      <c r="I153" s="24"/>
      <c r="J153" s="42"/>
      <c r="K153" s="42"/>
      <c r="L153" s="42"/>
      <c r="M153" s="42"/>
      <c r="N153" s="42"/>
      <c r="O153" s="42"/>
      <c r="P153" s="42"/>
      <c r="Q153" s="42" t="s">
        <v>205</v>
      </c>
      <c r="R153" s="42"/>
      <c r="S153" s="42"/>
      <c r="T153" s="42"/>
    </row>
    <row r="154" spans="1:20" x14ac:dyDescent="0.2">
      <c r="A154" s="24">
        <v>1</v>
      </c>
      <c r="B154" s="24" t="s">
        <v>17</v>
      </c>
      <c r="C154" s="25">
        <v>2</v>
      </c>
      <c r="D154" s="24" t="s">
        <v>153</v>
      </c>
      <c r="E154" s="26"/>
      <c r="F154" s="26"/>
      <c r="G154" s="26"/>
      <c r="H154" s="24"/>
      <c r="I154" s="24"/>
      <c r="J154" s="27"/>
      <c r="K154" s="27"/>
      <c r="L154" s="27"/>
      <c r="M154" s="27"/>
      <c r="N154" s="27"/>
      <c r="O154" s="27"/>
      <c r="P154" s="27"/>
      <c r="Q154" s="27" t="s">
        <v>206</v>
      </c>
      <c r="R154" s="27"/>
      <c r="S154" s="27"/>
      <c r="T154" s="27"/>
    </row>
    <row r="155" spans="1:20" x14ac:dyDescent="0.2">
      <c r="A155" s="24">
        <v>1</v>
      </c>
      <c r="B155" s="24" t="s">
        <v>17</v>
      </c>
      <c r="C155" s="25">
        <v>2</v>
      </c>
      <c r="D155" s="24" t="s">
        <v>155</v>
      </c>
      <c r="E155" s="26"/>
      <c r="F155" s="26"/>
      <c r="G155" s="26"/>
      <c r="H155" s="24"/>
      <c r="I155" s="24"/>
      <c r="J155" s="27"/>
      <c r="K155" s="27"/>
      <c r="L155" s="27"/>
      <c r="M155" s="27"/>
      <c r="N155" s="27"/>
      <c r="O155" s="27"/>
      <c r="P155" s="27"/>
      <c r="Q155" s="27" t="s">
        <v>207</v>
      </c>
      <c r="R155" s="27"/>
      <c r="S155" s="27"/>
      <c r="T155" s="27"/>
    </row>
    <row r="156" spans="1:20" x14ac:dyDescent="0.2">
      <c r="A156" s="24">
        <v>1</v>
      </c>
      <c r="B156" s="24" t="s">
        <v>17</v>
      </c>
      <c r="C156" s="25">
        <v>2</v>
      </c>
      <c r="D156" s="24" t="s">
        <v>157</v>
      </c>
      <c r="E156" s="26"/>
      <c r="F156" s="26"/>
      <c r="G156" s="26"/>
      <c r="H156" s="24"/>
      <c r="I156" s="24"/>
      <c r="J156" s="27"/>
      <c r="K156" s="27"/>
      <c r="L156" s="27"/>
      <c r="M156" s="27"/>
      <c r="N156" s="27"/>
      <c r="O156" s="27"/>
      <c r="P156" s="27"/>
      <c r="Q156" s="27" t="s">
        <v>208</v>
      </c>
      <c r="R156" s="27"/>
      <c r="S156" s="27"/>
      <c r="T156" s="27"/>
    </row>
    <row r="157" spans="1:20" x14ac:dyDescent="0.2">
      <c r="A157" s="24">
        <v>1</v>
      </c>
      <c r="B157" s="24" t="s">
        <v>17</v>
      </c>
      <c r="C157" s="25">
        <v>2</v>
      </c>
      <c r="D157" s="24" t="s">
        <v>159</v>
      </c>
      <c r="E157" s="26"/>
      <c r="F157" s="26"/>
      <c r="G157" s="26"/>
      <c r="H157" s="24"/>
      <c r="I157" s="24"/>
      <c r="J157" s="27"/>
      <c r="K157" s="27"/>
      <c r="L157" s="27"/>
      <c r="M157" s="27"/>
      <c r="N157" s="27"/>
      <c r="O157" s="27"/>
      <c r="P157" s="27"/>
      <c r="Q157" s="27" t="s">
        <v>209</v>
      </c>
      <c r="R157" s="27"/>
      <c r="S157" s="27"/>
      <c r="T157" s="27"/>
    </row>
    <row r="158" spans="1:20" x14ac:dyDescent="0.2">
      <c r="A158" s="24">
        <v>1</v>
      </c>
      <c r="B158" s="24" t="s">
        <v>17</v>
      </c>
      <c r="C158" s="25">
        <v>2</v>
      </c>
      <c r="D158" s="24" t="s">
        <v>161</v>
      </c>
      <c r="E158" s="26"/>
      <c r="F158" s="26"/>
      <c r="G158" s="26"/>
      <c r="H158" s="24"/>
      <c r="I158" s="24"/>
      <c r="J158" s="27"/>
      <c r="K158" s="27"/>
      <c r="L158" s="27"/>
      <c r="M158" s="27"/>
      <c r="N158" s="27"/>
      <c r="O158" s="27"/>
      <c r="P158" s="27"/>
      <c r="Q158" s="27" t="s">
        <v>210</v>
      </c>
      <c r="R158" s="27"/>
      <c r="S158" s="27"/>
      <c r="T158" s="27"/>
    </row>
    <row r="159" spans="1:20" x14ac:dyDescent="0.2">
      <c r="A159" s="24">
        <v>1</v>
      </c>
      <c r="B159" s="24" t="s">
        <v>17</v>
      </c>
      <c r="C159" s="25">
        <v>2</v>
      </c>
      <c r="D159" s="24" t="s">
        <v>163</v>
      </c>
      <c r="E159" s="26"/>
      <c r="F159" s="26"/>
      <c r="G159" s="26"/>
      <c r="H159" s="24"/>
      <c r="I159" s="24"/>
      <c r="J159" s="27"/>
      <c r="K159" s="27"/>
      <c r="L159" s="27"/>
      <c r="M159" s="27"/>
      <c r="N159" s="27"/>
      <c r="O159" s="27"/>
      <c r="P159" s="27"/>
      <c r="Q159" s="27" t="s">
        <v>211</v>
      </c>
      <c r="R159" s="27"/>
      <c r="S159" s="27"/>
      <c r="T159" s="27"/>
    </row>
    <row r="160" spans="1:20" x14ac:dyDescent="0.2">
      <c r="A160" s="24">
        <v>1</v>
      </c>
      <c r="B160" s="24" t="s">
        <v>17</v>
      </c>
      <c r="C160" s="25">
        <v>2</v>
      </c>
      <c r="D160" s="24" t="s">
        <v>212</v>
      </c>
      <c r="E160" s="26"/>
      <c r="F160" s="26"/>
      <c r="G160" s="26"/>
      <c r="H160" s="24"/>
      <c r="I160" s="24"/>
      <c r="J160" s="27"/>
      <c r="K160" s="27"/>
      <c r="L160" s="27"/>
      <c r="M160" s="27"/>
      <c r="N160" s="27"/>
      <c r="O160" s="27"/>
      <c r="P160" s="27"/>
      <c r="Q160" s="27" t="s">
        <v>213</v>
      </c>
      <c r="R160" s="27"/>
      <c r="S160" s="27"/>
      <c r="T160" s="27"/>
    </row>
    <row r="161" spans="1:20" x14ac:dyDescent="0.2">
      <c r="A161" s="24">
        <v>1</v>
      </c>
      <c r="B161" s="24" t="s">
        <v>17</v>
      </c>
      <c r="C161" s="25">
        <v>2</v>
      </c>
      <c r="D161" s="24" t="s">
        <v>214</v>
      </c>
      <c r="E161" s="26"/>
      <c r="F161" s="26"/>
      <c r="G161" s="26"/>
      <c r="H161" s="24"/>
      <c r="I161" s="24"/>
      <c r="J161" s="27"/>
      <c r="K161" s="27"/>
      <c r="L161" s="27"/>
      <c r="M161" s="27"/>
      <c r="N161" s="27"/>
      <c r="O161" s="27"/>
      <c r="P161" s="27"/>
      <c r="Q161" s="27" t="s">
        <v>215</v>
      </c>
      <c r="R161" s="27"/>
      <c r="S161" s="27"/>
      <c r="T161" s="27"/>
    </row>
    <row r="162" spans="1:20" x14ac:dyDescent="0.2">
      <c r="A162" s="24">
        <v>1</v>
      </c>
      <c r="B162" s="24" t="s">
        <v>17</v>
      </c>
      <c r="C162" s="25">
        <v>2</v>
      </c>
      <c r="D162" s="24" t="s">
        <v>216</v>
      </c>
      <c r="E162" s="26"/>
      <c r="F162" s="26"/>
      <c r="G162" s="26"/>
      <c r="H162" s="24"/>
      <c r="I162" s="24"/>
      <c r="J162" s="27"/>
      <c r="K162" s="27"/>
      <c r="L162" s="27"/>
      <c r="M162" s="27"/>
      <c r="N162" s="27"/>
      <c r="O162" s="27"/>
      <c r="P162" s="27"/>
      <c r="Q162" s="27" t="s">
        <v>217</v>
      </c>
      <c r="R162" s="27"/>
      <c r="S162" s="27"/>
      <c r="T162" s="27"/>
    </row>
    <row r="163" spans="1:20" x14ac:dyDescent="0.2">
      <c r="A163" s="24">
        <v>1</v>
      </c>
      <c r="B163" s="24" t="s">
        <v>17</v>
      </c>
      <c r="C163" s="25">
        <v>2</v>
      </c>
      <c r="D163" s="24" t="s">
        <v>218</v>
      </c>
      <c r="E163" s="26"/>
      <c r="F163" s="26"/>
      <c r="G163" s="26"/>
      <c r="H163" s="24"/>
      <c r="I163" s="24"/>
      <c r="J163" s="42"/>
      <c r="K163" s="42"/>
      <c r="L163" s="42"/>
      <c r="M163" s="42"/>
      <c r="N163" s="42"/>
      <c r="O163" s="42"/>
      <c r="P163" s="42"/>
      <c r="Q163" s="42" t="s">
        <v>219</v>
      </c>
      <c r="R163" s="42"/>
      <c r="S163" s="42"/>
      <c r="T163" s="42"/>
    </row>
    <row r="164" spans="1:20" x14ac:dyDescent="0.2">
      <c r="A164" s="24">
        <v>1</v>
      </c>
      <c r="B164" s="24" t="s">
        <v>17</v>
      </c>
      <c r="C164" s="25">
        <v>2</v>
      </c>
      <c r="D164" s="24" t="s">
        <v>220</v>
      </c>
      <c r="E164" s="26"/>
      <c r="F164" s="26"/>
      <c r="G164" s="26"/>
      <c r="H164" s="24"/>
      <c r="I164" s="24"/>
      <c r="J164" s="27"/>
      <c r="K164" s="27"/>
      <c r="L164" s="27"/>
      <c r="M164" s="27"/>
      <c r="N164" s="27"/>
      <c r="O164" s="27"/>
      <c r="P164" s="27"/>
      <c r="Q164" s="27" t="s">
        <v>221</v>
      </c>
      <c r="R164" s="27"/>
      <c r="S164" s="27"/>
      <c r="T164" s="27"/>
    </row>
    <row r="165" spans="1:20" x14ac:dyDescent="0.2">
      <c r="A165" s="24">
        <v>1</v>
      </c>
      <c r="B165" s="24" t="s">
        <v>17</v>
      </c>
      <c r="C165" s="25">
        <v>2</v>
      </c>
      <c r="D165" s="24" t="s">
        <v>222</v>
      </c>
      <c r="E165" s="26"/>
      <c r="F165" s="26"/>
      <c r="G165" s="26"/>
      <c r="H165" s="24"/>
      <c r="I165" s="24"/>
      <c r="J165" s="27"/>
      <c r="K165" s="27"/>
      <c r="L165" s="27"/>
      <c r="M165" s="27"/>
      <c r="N165" s="27"/>
      <c r="O165" s="27"/>
      <c r="P165" s="27"/>
      <c r="Q165" s="27" t="s">
        <v>223</v>
      </c>
      <c r="R165" s="27"/>
      <c r="S165" s="27"/>
      <c r="T165" s="27"/>
    </row>
    <row r="166" spans="1:20" x14ac:dyDescent="0.2">
      <c r="A166" s="24">
        <v>1</v>
      </c>
      <c r="B166" s="24" t="s">
        <v>17</v>
      </c>
      <c r="C166" s="25">
        <v>2</v>
      </c>
      <c r="D166" s="24" t="s">
        <v>224</v>
      </c>
      <c r="E166" s="26"/>
      <c r="F166" s="26"/>
      <c r="G166" s="26"/>
      <c r="H166" s="24"/>
      <c r="I166" s="24"/>
      <c r="J166" s="27"/>
      <c r="K166" s="27"/>
      <c r="L166" s="27"/>
      <c r="M166" s="27"/>
      <c r="N166" s="27"/>
      <c r="O166" s="27"/>
      <c r="P166" s="27"/>
      <c r="Q166" s="27" t="s">
        <v>225</v>
      </c>
      <c r="R166" s="27"/>
      <c r="S166" s="27"/>
      <c r="T166" s="27"/>
    </row>
    <row r="167" spans="1:20" x14ac:dyDescent="0.2">
      <c r="A167" s="24">
        <v>1</v>
      </c>
      <c r="B167" s="24" t="s">
        <v>17</v>
      </c>
      <c r="C167" s="25">
        <v>2</v>
      </c>
      <c r="D167" s="24" t="s">
        <v>226</v>
      </c>
      <c r="E167" s="26"/>
      <c r="F167" s="26"/>
      <c r="G167" s="26"/>
      <c r="H167" s="24"/>
      <c r="I167" s="24"/>
      <c r="J167" s="27"/>
      <c r="K167" s="27"/>
      <c r="L167" s="27"/>
      <c r="M167" s="27"/>
      <c r="N167" s="27"/>
      <c r="O167" s="27"/>
      <c r="P167" s="27"/>
      <c r="Q167" s="27" t="s">
        <v>227</v>
      </c>
      <c r="R167" s="27"/>
      <c r="S167" s="27"/>
      <c r="T167" s="27"/>
    </row>
    <row r="168" spans="1:20" s="23" customFormat="1" x14ac:dyDescent="0.2">
      <c r="A168" s="19">
        <v>1</v>
      </c>
      <c r="B168" s="19" t="s">
        <v>17</v>
      </c>
      <c r="C168" s="20">
        <v>3</v>
      </c>
      <c r="D168" s="19"/>
      <c r="E168" s="21"/>
      <c r="F168" s="21"/>
      <c r="G168" s="21"/>
      <c r="H168" s="19"/>
      <c r="I168" s="19"/>
      <c r="J168" s="22"/>
      <c r="K168" s="22"/>
      <c r="L168" s="22"/>
      <c r="M168" s="22"/>
      <c r="N168" s="22"/>
      <c r="O168" s="22"/>
      <c r="P168" s="22" t="s">
        <v>228</v>
      </c>
      <c r="Q168" s="22"/>
      <c r="R168" s="22"/>
      <c r="S168" s="22"/>
      <c r="T168" s="22"/>
    </row>
    <row r="169" spans="1:20" x14ac:dyDescent="0.2">
      <c r="A169" s="24">
        <v>1</v>
      </c>
      <c r="B169" s="24" t="s">
        <v>17</v>
      </c>
      <c r="C169" s="25">
        <v>3</v>
      </c>
      <c r="D169" s="24" t="s">
        <v>12</v>
      </c>
      <c r="E169" s="26"/>
      <c r="F169" s="26"/>
      <c r="G169" s="26"/>
      <c r="H169" s="24"/>
      <c r="I169" s="24"/>
      <c r="J169" s="27"/>
      <c r="K169" s="27"/>
      <c r="L169" s="27"/>
      <c r="M169" s="27"/>
      <c r="N169" s="27"/>
      <c r="O169" s="27"/>
      <c r="P169" s="27"/>
      <c r="Q169" s="27" t="s">
        <v>229</v>
      </c>
      <c r="R169" s="27"/>
      <c r="S169" s="27"/>
      <c r="T169" s="27"/>
    </row>
    <row r="170" spans="1:20" x14ac:dyDescent="0.2">
      <c r="A170" s="29">
        <v>1</v>
      </c>
      <c r="B170" s="29" t="s">
        <v>17</v>
      </c>
      <c r="C170" s="30">
        <v>3</v>
      </c>
      <c r="D170" s="29" t="s">
        <v>12</v>
      </c>
      <c r="E170" s="31" t="s">
        <v>12</v>
      </c>
      <c r="R170" s="28" t="s">
        <v>230</v>
      </c>
    </row>
    <row r="171" spans="1:20" x14ac:dyDescent="0.2">
      <c r="A171" s="29">
        <v>1</v>
      </c>
      <c r="B171" s="29" t="s">
        <v>17</v>
      </c>
      <c r="C171" s="30">
        <v>3</v>
      </c>
      <c r="D171" s="29" t="s">
        <v>12</v>
      </c>
      <c r="E171" s="31" t="s">
        <v>17</v>
      </c>
      <c r="R171" s="28" t="s">
        <v>231</v>
      </c>
    </row>
    <row r="172" spans="1:20" x14ac:dyDescent="0.2">
      <c r="A172" s="29">
        <v>1</v>
      </c>
      <c r="B172" s="29" t="s">
        <v>17</v>
      </c>
      <c r="C172" s="30">
        <v>3</v>
      </c>
      <c r="D172" s="29" t="s">
        <v>12</v>
      </c>
      <c r="E172" s="31" t="s">
        <v>19</v>
      </c>
      <c r="R172" s="28" t="s">
        <v>232</v>
      </c>
    </row>
    <row r="173" spans="1:20" x14ac:dyDescent="0.2">
      <c r="A173" s="29">
        <v>1</v>
      </c>
      <c r="B173" s="29" t="s">
        <v>17</v>
      </c>
      <c r="C173" s="30">
        <v>3</v>
      </c>
      <c r="D173" s="29" t="s">
        <v>12</v>
      </c>
      <c r="E173" s="31" t="s">
        <v>28</v>
      </c>
      <c r="R173" s="28" t="s">
        <v>233</v>
      </c>
    </row>
    <row r="174" spans="1:20" x14ac:dyDescent="0.2">
      <c r="A174" s="29">
        <v>1</v>
      </c>
      <c r="B174" s="29" t="s">
        <v>17</v>
      </c>
      <c r="C174" s="30">
        <v>3</v>
      </c>
      <c r="D174" s="29" t="s">
        <v>12</v>
      </c>
      <c r="E174" s="31" t="s">
        <v>30</v>
      </c>
      <c r="R174" s="28" t="s">
        <v>234</v>
      </c>
    </row>
    <row r="175" spans="1:20" x14ac:dyDescent="0.2">
      <c r="A175" s="29">
        <v>1</v>
      </c>
      <c r="B175" s="29" t="s">
        <v>17</v>
      </c>
      <c r="C175" s="30">
        <v>3</v>
      </c>
      <c r="D175" s="29" t="s">
        <v>12</v>
      </c>
      <c r="E175" s="31" t="s">
        <v>32</v>
      </c>
      <c r="R175" s="28" t="s">
        <v>235</v>
      </c>
    </row>
    <row r="176" spans="1:20" x14ac:dyDescent="0.2">
      <c r="A176" s="29">
        <v>1</v>
      </c>
      <c r="B176" s="29" t="s">
        <v>17</v>
      </c>
      <c r="C176" s="30">
        <v>3</v>
      </c>
      <c r="D176" s="29" t="s">
        <v>12</v>
      </c>
      <c r="E176" s="31" t="s">
        <v>34</v>
      </c>
      <c r="R176" s="28" t="s">
        <v>236</v>
      </c>
    </row>
    <row r="177" spans="1:20" x14ac:dyDescent="0.2">
      <c r="A177" s="29">
        <v>1</v>
      </c>
      <c r="B177" s="29" t="s">
        <v>17</v>
      </c>
      <c r="C177" s="30">
        <v>3</v>
      </c>
      <c r="D177" s="29" t="s">
        <v>12</v>
      </c>
      <c r="E177" s="31" t="s">
        <v>36</v>
      </c>
      <c r="R177" s="28" t="s">
        <v>237</v>
      </c>
    </row>
    <row r="178" spans="1:20" x14ac:dyDescent="0.2">
      <c r="A178" s="29">
        <v>1</v>
      </c>
      <c r="B178" s="29" t="s">
        <v>17</v>
      </c>
      <c r="C178" s="30">
        <v>3</v>
      </c>
      <c r="D178" s="29" t="s">
        <v>12</v>
      </c>
      <c r="E178" s="31" t="s">
        <v>40</v>
      </c>
      <c r="R178" s="28" t="s">
        <v>238</v>
      </c>
    </row>
    <row r="179" spans="1:20" x14ac:dyDescent="0.2">
      <c r="A179" s="29">
        <v>1</v>
      </c>
      <c r="B179" s="29" t="s">
        <v>17</v>
      </c>
      <c r="C179" s="30">
        <v>3</v>
      </c>
      <c r="D179" s="29" t="s">
        <v>12</v>
      </c>
      <c r="E179" s="31" t="s">
        <v>56</v>
      </c>
      <c r="R179" s="28" t="s">
        <v>239</v>
      </c>
    </row>
    <row r="180" spans="1:20" x14ac:dyDescent="0.2">
      <c r="A180" s="29">
        <v>1</v>
      </c>
      <c r="B180" s="29" t="s">
        <v>17</v>
      </c>
      <c r="C180" s="30">
        <v>3</v>
      </c>
      <c r="D180" s="29" t="s">
        <v>12</v>
      </c>
      <c r="E180" s="31" t="s">
        <v>58</v>
      </c>
      <c r="R180" s="28" t="s">
        <v>240</v>
      </c>
    </row>
    <row r="181" spans="1:20" x14ac:dyDescent="0.2">
      <c r="A181" s="29">
        <v>1</v>
      </c>
      <c r="B181" s="29" t="s">
        <v>17</v>
      </c>
      <c r="C181" s="30">
        <v>3</v>
      </c>
      <c r="D181" s="29" t="s">
        <v>12</v>
      </c>
      <c r="E181" s="31" t="s">
        <v>60</v>
      </c>
      <c r="R181" s="28" t="s">
        <v>241</v>
      </c>
    </row>
    <row r="182" spans="1:20" x14ac:dyDescent="0.2">
      <c r="A182" s="24">
        <v>1</v>
      </c>
      <c r="B182" s="24" t="s">
        <v>17</v>
      </c>
      <c r="C182" s="25">
        <v>3</v>
      </c>
      <c r="D182" s="24" t="s">
        <v>17</v>
      </c>
      <c r="E182" s="26"/>
      <c r="F182" s="26"/>
      <c r="G182" s="26"/>
      <c r="H182" s="24"/>
      <c r="I182" s="24"/>
      <c r="J182" s="27"/>
      <c r="K182" s="27"/>
      <c r="L182" s="27"/>
      <c r="M182" s="27"/>
      <c r="N182" s="27"/>
      <c r="O182" s="27"/>
      <c r="P182" s="27"/>
      <c r="Q182" s="27" t="s">
        <v>242</v>
      </c>
      <c r="R182" s="27"/>
      <c r="S182" s="27"/>
      <c r="T182" s="27"/>
    </row>
    <row r="183" spans="1:20" s="23" customFormat="1" x14ac:dyDescent="0.2">
      <c r="A183" s="19">
        <v>1</v>
      </c>
      <c r="B183" s="19" t="s">
        <v>17</v>
      </c>
      <c r="C183" s="20">
        <v>4</v>
      </c>
      <c r="D183" s="19"/>
      <c r="E183" s="21"/>
      <c r="F183" s="21"/>
      <c r="G183" s="21"/>
      <c r="H183" s="19"/>
      <c r="I183" s="19"/>
      <c r="J183" s="22"/>
      <c r="K183" s="22"/>
      <c r="L183" s="22"/>
      <c r="M183" s="22"/>
      <c r="N183" s="22"/>
      <c r="O183" s="22"/>
      <c r="P183" s="22" t="s">
        <v>243</v>
      </c>
      <c r="Q183" s="22"/>
      <c r="R183" s="22"/>
      <c r="S183" s="22"/>
      <c r="T183" s="22"/>
    </row>
    <row r="184" spans="1:20" x14ac:dyDescent="0.2">
      <c r="A184" s="24">
        <v>1</v>
      </c>
      <c r="B184" s="24" t="s">
        <v>17</v>
      </c>
      <c r="C184" s="25">
        <v>4</v>
      </c>
      <c r="D184" s="24" t="s">
        <v>12</v>
      </c>
      <c r="E184" s="26"/>
      <c r="F184" s="26"/>
      <c r="G184" s="26"/>
      <c r="H184" s="24"/>
      <c r="I184" s="24"/>
      <c r="J184" s="27"/>
      <c r="K184" s="27"/>
      <c r="L184" s="27"/>
      <c r="M184" s="27"/>
      <c r="N184" s="27"/>
      <c r="O184" s="27"/>
      <c r="P184" s="27"/>
      <c r="Q184" s="27" t="s">
        <v>244</v>
      </c>
      <c r="R184" s="27"/>
      <c r="S184" s="27"/>
      <c r="T184" s="27"/>
    </row>
    <row r="185" spans="1:20" x14ac:dyDescent="0.2">
      <c r="A185" s="24">
        <v>1</v>
      </c>
      <c r="B185" s="24" t="s">
        <v>17</v>
      </c>
      <c r="C185" s="25">
        <v>4</v>
      </c>
      <c r="D185" s="24" t="s">
        <v>17</v>
      </c>
      <c r="E185" s="26"/>
      <c r="F185" s="26"/>
      <c r="G185" s="26"/>
      <c r="H185" s="24"/>
      <c r="I185" s="24"/>
      <c r="J185" s="27"/>
      <c r="K185" s="27"/>
      <c r="L185" s="27"/>
      <c r="M185" s="27"/>
      <c r="N185" s="27"/>
      <c r="O185" s="27"/>
      <c r="P185" s="27"/>
      <c r="Q185" s="27" t="s">
        <v>245</v>
      </c>
      <c r="R185" s="27"/>
      <c r="S185" s="27"/>
      <c r="T185" s="27"/>
    </row>
    <row r="186" spans="1:20" x14ac:dyDescent="0.2">
      <c r="A186" s="24">
        <v>1</v>
      </c>
      <c r="B186" s="24" t="s">
        <v>17</v>
      </c>
      <c r="C186" s="25">
        <v>4</v>
      </c>
      <c r="D186" s="24" t="s">
        <v>19</v>
      </c>
      <c r="E186" s="26"/>
      <c r="F186" s="26"/>
      <c r="G186" s="26"/>
      <c r="H186" s="24"/>
      <c r="I186" s="24"/>
      <c r="J186" s="27"/>
      <c r="K186" s="27"/>
      <c r="L186" s="27"/>
      <c r="M186" s="27"/>
      <c r="N186" s="27"/>
      <c r="O186" s="27"/>
      <c r="P186" s="27"/>
      <c r="Q186" s="27" t="s">
        <v>246</v>
      </c>
      <c r="R186" s="27"/>
      <c r="S186" s="27"/>
      <c r="T186" s="27"/>
    </row>
    <row r="187" spans="1:20" x14ac:dyDescent="0.2">
      <c r="A187" s="24">
        <v>1</v>
      </c>
      <c r="B187" s="24" t="s">
        <v>17</v>
      </c>
      <c r="C187" s="25">
        <v>4</v>
      </c>
      <c r="D187" s="24" t="s">
        <v>28</v>
      </c>
      <c r="E187" s="26"/>
      <c r="F187" s="26"/>
      <c r="G187" s="26"/>
      <c r="H187" s="24"/>
      <c r="I187" s="24"/>
      <c r="J187" s="27"/>
      <c r="K187" s="27"/>
      <c r="L187" s="27"/>
      <c r="M187" s="27"/>
      <c r="N187" s="27"/>
      <c r="O187" s="27"/>
      <c r="P187" s="27"/>
      <c r="Q187" s="42" t="s">
        <v>247</v>
      </c>
      <c r="R187" s="27"/>
      <c r="S187" s="27"/>
      <c r="T187" s="27"/>
    </row>
    <row r="188" spans="1:20" x14ac:dyDescent="0.2">
      <c r="A188" s="24">
        <v>1</v>
      </c>
      <c r="B188" s="24" t="s">
        <v>17</v>
      </c>
      <c r="C188" s="25">
        <v>4</v>
      </c>
      <c r="D188" s="24" t="s">
        <v>30</v>
      </c>
      <c r="E188" s="26"/>
      <c r="F188" s="26"/>
      <c r="G188" s="26"/>
      <c r="H188" s="24"/>
      <c r="I188" s="24"/>
      <c r="J188" s="27"/>
      <c r="K188" s="27"/>
      <c r="L188" s="27"/>
      <c r="M188" s="27"/>
      <c r="N188" s="27"/>
      <c r="O188" s="27"/>
      <c r="P188" s="27"/>
      <c r="Q188" s="27" t="s">
        <v>248</v>
      </c>
      <c r="R188" s="27"/>
      <c r="S188" s="27"/>
      <c r="T188" s="27"/>
    </row>
    <row r="189" spans="1:20" s="23" customFormat="1" x14ac:dyDescent="0.2">
      <c r="A189" s="19">
        <v>1</v>
      </c>
      <c r="B189" s="19" t="s">
        <v>17</v>
      </c>
      <c r="C189" s="20">
        <v>5</v>
      </c>
      <c r="D189" s="19"/>
      <c r="E189" s="21"/>
      <c r="F189" s="21"/>
      <c r="G189" s="21"/>
      <c r="H189" s="19"/>
      <c r="I189" s="19"/>
      <c r="J189" s="22"/>
      <c r="K189" s="22"/>
      <c r="L189" s="22"/>
      <c r="M189" s="22"/>
      <c r="N189" s="22"/>
      <c r="O189" s="22"/>
      <c r="P189" s="22" t="s">
        <v>249</v>
      </c>
      <c r="Q189" s="22"/>
      <c r="R189" s="22"/>
      <c r="S189" s="22"/>
      <c r="T189" s="22"/>
    </row>
    <row r="190" spans="1:20" x14ac:dyDescent="0.2">
      <c r="A190" s="24">
        <v>1</v>
      </c>
      <c r="B190" s="24" t="s">
        <v>17</v>
      </c>
      <c r="C190" s="25">
        <v>5</v>
      </c>
      <c r="D190" s="24" t="s">
        <v>12</v>
      </c>
      <c r="E190" s="26"/>
      <c r="F190" s="26"/>
      <c r="G190" s="26"/>
      <c r="H190" s="24"/>
      <c r="I190" s="24"/>
      <c r="J190" s="27"/>
      <c r="K190" s="27"/>
      <c r="L190" s="27"/>
      <c r="M190" s="27"/>
      <c r="N190" s="27"/>
      <c r="O190" s="27"/>
      <c r="P190" s="27"/>
      <c r="Q190" s="27" t="s">
        <v>250</v>
      </c>
      <c r="R190" s="27"/>
      <c r="S190" s="27"/>
      <c r="T190" s="27"/>
    </row>
    <row r="191" spans="1:20" x14ac:dyDescent="0.2">
      <c r="A191" s="29">
        <v>1</v>
      </c>
      <c r="B191" s="29" t="s">
        <v>17</v>
      </c>
      <c r="C191" s="30">
        <v>5</v>
      </c>
      <c r="D191" s="29" t="s">
        <v>12</v>
      </c>
      <c r="E191" s="31" t="s">
        <v>251</v>
      </c>
      <c r="F191" s="29"/>
      <c r="G191" s="29"/>
      <c r="R191" s="28" t="s">
        <v>252</v>
      </c>
    </row>
    <row r="192" spans="1:20" x14ac:dyDescent="0.2">
      <c r="A192" s="29">
        <v>1</v>
      </c>
      <c r="B192" s="29" t="s">
        <v>17</v>
      </c>
      <c r="C192" s="30">
        <v>5</v>
      </c>
      <c r="D192" s="29" t="s">
        <v>12</v>
      </c>
      <c r="E192" s="31" t="s">
        <v>251</v>
      </c>
      <c r="F192" s="29">
        <v>1</v>
      </c>
      <c r="G192" s="29"/>
      <c r="S192" s="28" t="s">
        <v>253</v>
      </c>
    </row>
    <row r="193" spans="1:20" x14ac:dyDescent="0.2">
      <c r="A193" s="29">
        <v>1</v>
      </c>
      <c r="B193" s="29" t="s">
        <v>17</v>
      </c>
      <c r="C193" s="30">
        <v>5</v>
      </c>
      <c r="D193" s="29" t="s">
        <v>12</v>
      </c>
      <c r="E193" s="31" t="s">
        <v>251</v>
      </c>
      <c r="F193" s="29">
        <v>1</v>
      </c>
      <c r="G193" s="29">
        <v>1</v>
      </c>
      <c r="T193" s="28" t="s">
        <v>254</v>
      </c>
    </row>
    <row r="194" spans="1:20" x14ac:dyDescent="0.2">
      <c r="A194" s="29">
        <v>1</v>
      </c>
      <c r="B194" s="29" t="s">
        <v>17</v>
      </c>
      <c r="C194" s="30">
        <v>5</v>
      </c>
      <c r="D194" s="29" t="s">
        <v>12</v>
      </c>
      <c r="E194" s="31" t="s">
        <v>251</v>
      </c>
      <c r="F194" s="29">
        <v>1</v>
      </c>
      <c r="G194" s="29">
        <v>2</v>
      </c>
      <c r="T194" s="28" t="s">
        <v>255</v>
      </c>
    </row>
    <row r="195" spans="1:20" x14ac:dyDescent="0.2">
      <c r="A195" s="29">
        <v>1</v>
      </c>
      <c r="B195" s="29" t="s">
        <v>17</v>
      </c>
      <c r="C195" s="30">
        <v>5</v>
      </c>
      <c r="D195" s="29" t="s">
        <v>12</v>
      </c>
      <c r="E195" s="31" t="s">
        <v>251</v>
      </c>
      <c r="F195" s="29">
        <v>1</v>
      </c>
      <c r="G195" s="29">
        <v>3</v>
      </c>
      <c r="T195" s="28" t="s">
        <v>256</v>
      </c>
    </row>
    <row r="196" spans="1:20" x14ac:dyDescent="0.2">
      <c r="A196" s="29">
        <v>1</v>
      </c>
      <c r="B196" s="29" t="s">
        <v>17</v>
      </c>
      <c r="C196" s="30">
        <v>5</v>
      </c>
      <c r="D196" s="29" t="s">
        <v>12</v>
      </c>
      <c r="E196" s="31" t="s">
        <v>251</v>
      </c>
      <c r="F196" s="29">
        <v>1</v>
      </c>
      <c r="G196" s="29">
        <v>4</v>
      </c>
      <c r="T196" s="28" t="s">
        <v>257</v>
      </c>
    </row>
    <row r="197" spans="1:20" x14ac:dyDescent="0.2">
      <c r="A197" s="29">
        <v>1</v>
      </c>
      <c r="B197" s="29" t="s">
        <v>17</v>
      </c>
      <c r="C197" s="30">
        <v>5</v>
      </c>
      <c r="D197" s="29" t="s">
        <v>12</v>
      </c>
      <c r="E197" s="31" t="s">
        <v>251</v>
      </c>
      <c r="F197" s="29">
        <v>1</v>
      </c>
      <c r="G197" s="29">
        <v>5</v>
      </c>
      <c r="T197" s="28" t="s">
        <v>258</v>
      </c>
    </row>
    <row r="198" spans="1:20" x14ac:dyDescent="0.2">
      <c r="A198" s="29">
        <v>1</v>
      </c>
      <c r="B198" s="29" t="s">
        <v>17</v>
      </c>
      <c r="C198" s="30">
        <v>5</v>
      </c>
      <c r="D198" s="29" t="s">
        <v>12</v>
      </c>
      <c r="E198" s="31" t="s">
        <v>251</v>
      </c>
      <c r="F198" s="29">
        <v>1</v>
      </c>
      <c r="G198" s="29">
        <v>6</v>
      </c>
      <c r="T198" s="28" t="s">
        <v>259</v>
      </c>
    </row>
    <row r="199" spans="1:20" x14ac:dyDescent="0.2">
      <c r="A199" s="29">
        <v>1</v>
      </c>
      <c r="B199" s="29" t="s">
        <v>17</v>
      </c>
      <c r="C199" s="30">
        <v>5</v>
      </c>
      <c r="D199" s="29" t="s">
        <v>12</v>
      </c>
      <c r="E199" s="31" t="s">
        <v>251</v>
      </c>
      <c r="F199" s="29">
        <v>1</v>
      </c>
      <c r="G199" s="29">
        <v>7</v>
      </c>
      <c r="T199" s="28" t="s">
        <v>260</v>
      </c>
    </row>
    <row r="200" spans="1:20" x14ac:dyDescent="0.2">
      <c r="A200" s="29">
        <v>1</v>
      </c>
      <c r="B200" s="29" t="s">
        <v>17</v>
      </c>
      <c r="C200" s="30">
        <v>5</v>
      </c>
      <c r="D200" s="29" t="s">
        <v>12</v>
      </c>
      <c r="E200" s="31" t="s">
        <v>251</v>
      </c>
      <c r="F200" s="29">
        <v>1</v>
      </c>
      <c r="G200" s="29">
        <v>8</v>
      </c>
      <c r="T200" s="28" t="s">
        <v>261</v>
      </c>
    </row>
    <row r="201" spans="1:20" x14ac:dyDescent="0.2">
      <c r="A201" s="29">
        <v>1</v>
      </c>
      <c r="B201" s="29" t="s">
        <v>17</v>
      </c>
      <c r="C201" s="30">
        <v>5</v>
      </c>
      <c r="D201" s="29" t="s">
        <v>12</v>
      </c>
      <c r="E201" s="31" t="s">
        <v>251</v>
      </c>
      <c r="F201" s="29">
        <v>1</v>
      </c>
      <c r="G201" s="29">
        <v>9</v>
      </c>
      <c r="T201" s="28" t="s">
        <v>262</v>
      </c>
    </row>
    <row r="202" spans="1:20" x14ac:dyDescent="0.2">
      <c r="A202" s="29">
        <v>1</v>
      </c>
      <c r="B202" s="29" t="s">
        <v>17</v>
      </c>
      <c r="C202" s="30">
        <v>5</v>
      </c>
      <c r="D202" s="29" t="s">
        <v>12</v>
      </c>
      <c r="E202" s="31" t="s">
        <v>251</v>
      </c>
      <c r="F202" s="29">
        <v>2</v>
      </c>
      <c r="G202" s="29"/>
      <c r="S202" s="28" t="s">
        <v>263</v>
      </c>
    </row>
    <row r="203" spans="1:20" x14ac:dyDescent="0.2">
      <c r="A203" s="29">
        <v>1</v>
      </c>
      <c r="B203" s="29" t="s">
        <v>17</v>
      </c>
      <c r="C203" s="30">
        <v>5</v>
      </c>
      <c r="D203" s="29" t="s">
        <v>12</v>
      </c>
      <c r="E203" s="31" t="s">
        <v>251</v>
      </c>
      <c r="F203" s="29">
        <v>2</v>
      </c>
      <c r="G203" s="29">
        <v>1</v>
      </c>
      <c r="T203" s="28" t="s">
        <v>264</v>
      </c>
    </row>
    <row r="204" spans="1:20" x14ac:dyDescent="0.2">
      <c r="A204" s="29">
        <v>1</v>
      </c>
      <c r="B204" s="29" t="s">
        <v>17</v>
      </c>
      <c r="C204" s="30">
        <v>5</v>
      </c>
      <c r="D204" s="29" t="s">
        <v>12</v>
      </c>
      <c r="E204" s="31" t="s">
        <v>251</v>
      </c>
      <c r="F204" s="29">
        <v>2</v>
      </c>
      <c r="G204" s="29">
        <v>2</v>
      </c>
      <c r="T204" s="28" t="s">
        <v>265</v>
      </c>
    </row>
    <row r="205" spans="1:20" x14ac:dyDescent="0.2">
      <c r="A205" s="29">
        <v>1</v>
      </c>
      <c r="B205" s="29" t="s">
        <v>17</v>
      </c>
      <c r="C205" s="30">
        <v>5</v>
      </c>
      <c r="D205" s="29" t="s">
        <v>12</v>
      </c>
      <c r="E205" s="31" t="s">
        <v>251</v>
      </c>
      <c r="F205" s="29">
        <v>2</v>
      </c>
      <c r="G205" s="29">
        <v>3</v>
      </c>
      <c r="T205" s="28" t="s">
        <v>266</v>
      </c>
    </row>
    <row r="206" spans="1:20" x14ac:dyDescent="0.2">
      <c r="A206" s="29">
        <v>1</v>
      </c>
      <c r="B206" s="29" t="s">
        <v>17</v>
      </c>
      <c r="C206" s="30">
        <v>5</v>
      </c>
      <c r="D206" s="29" t="s">
        <v>12</v>
      </c>
      <c r="E206" s="31" t="s">
        <v>251</v>
      </c>
      <c r="F206" s="29">
        <v>2</v>
      </c>
      <c r="G206" s="29">
        <v>4</v>
      </c>
      <c r="T206" s="28" t="s">
        <v>267</v>
      </c>
    </row>
    <row r="207" spans="1:20" x14ac:dyDescent="0.2">
      <c r="A207" s="29">
        <v>1</v>
      </c>
      <c r="B207" s="29" t="s">
        <v>17</v>
      </c>
      <c r="C207" s="30">
        <v>5</v>
      </c>
      <c r="D207" s="29" t="s">
        <v>12</v>
      </c>
      <c r="E207" s="31" t="s">
        <v>251</v>
      </c>
      <c r="F207" s="29">
        <v>2</v>
      </c>
      <c r="G207" s="29">
        <v>9</v>
      </c>
      <c r="T207" s="28" t="s">
        <v>268</v>
      </c>
    </row>
    <row r="208" spans="1:20" x14ac:dyDescent="0.2">
      <c r="A208" s="29">
        <v>1</v>
      </c>
      <c r="B208" s="29" t="s">
        <v>17</v>
      </c>
      <c r="C208" s="30">
        <v>5</v>
      </c>
      <c r="D208" s="29" t="s">
        <v>12</v>
      </c>
      <c r="E208" s="31" t="s">
        <v>251</v>
      </c>
      <c r="F208" s="29">
        <v>3</v>
      </c>
      <c r="G208" s="29"/>
      <c r="S208" s="28" t="s">
        <v>269</v>
      </c>
    </row>
    <row r="209" spans="1:20" x14ac:dyDescent="0.2">
      <c r="A209" s="29">
        <v>1</v>
      </c>
      <c r="B209" s="29" t="s">
        <v>17</v>
      </c>
      <c r="C209" s="30">
        <v>5</v>
      </c>
      <c r="D209" s="29" t="s">
        <v>12</v>
      </c>
      <c r="E209" s="31" t="s">
        <v>251</v>
      </c>
      <c r="F209" s="29">
        <v>3</v>
      </c>
      <c r="G209" s="29">
        <v>1</v>
      </c>
      <c r="T209" s="28" t="s">
        <v>270</v>
      </c>
    </row>
    <row r="210" spans="1:20" x14ac:dyDescent="0.2">
      <c r="A210" s="29">
        <v>1</v>
      </c>
      <c r="B210" s="29" t="s">
        <v>17</v>
      </c>
      <c r="C210" s="30">
        <v>5</v>
      </c>
      <c r="D210" s="29" t="s">
        <v>12</v>
      </c>
      <c r="E210" s="31" t="s">
        <v>251</v>
      </c>
      <c r="F210" s="29">
        <v>3</v>
      </c>
      <c r="G210" s="29">
        <v>2</v>
      </c>
      <c r="T210" s="28" t="s">
        <v>271</v>
      </c>
    </row>
    <row r="211" spans="1:20" x14ac:dyDescent="0.2">
      <c r="A211" s="29">
        <v>1</v>
      </c>
      <c r="B211" s="29" t="s">
        <v>17</v>
      </c>
      <c r="C211" s="30">
        <v>5</v>
      </c>
      <c r="D211" s="29" t="s">
        <v>12</v>
      </c>
      <c r="E211" s="31" t="s">
        <v>251</v>
      </c>
      <c r="F211" s="29">
        <v>4</v>
      </c>
      <c r="G211" s="29"/>
      <c r="S211" s="28" t="s">
        <v>272</v>
      </c>
    </row>
    <row r="212" spans="1:20" x14ac:dyDescent="0.2">
      <c r="A212" s="29">
        <v>1</v>
      </c>
      <c r="B212" s="29" t="s">
        <v>17</v>
      </c>
      <c r="C212" s="30">
        <v>5</v>
      </c>
      <c r="D212" s="29" t="s">
        <v>12</v>
      </c>
      <c r="E212" s="31" t="s">
        <v>251</v>
      </c>
      <c r="F212" s="29">
        <v>4</v>
      </c>
      <c r="G212" s="29">
        <v>1</v>
      </c>
      <c r="T212" s="28" t="s">
        <v>273</v>
      </c>
    </row>
    <row r="213" spans="1:20" x14ac:dyDescent="0.2">
      <c r="A213" s="29">
        <v>1</v>
      </c>
      <c r="B213" s="29" t="s">
        <v>17</v>
      </c>
      <c r="C213" s="30">
        <v>5</v>
      </c>
      <c r="D213" s="29" t="s">
        <v>12</v>
      </c>
      <c r="E213" s="31" t="s">
        <v>251</v>
      </c>
      <c r="F213" s="29">
        <v>4</v>
      </c>
      <c r="G213" s="29">
        <v>2</v>
      </c>
      <c r="T213" s="28" t="s">
        <v>274</v>
      </c>
    </row>
    <row r="214" spans="1:20" x14ac:dyDescent="0.2">
      <c r="A214" s="29">
        <v>1</v>
      </c>
      <c r="B214" s="29" t="s">
        <v>17</v>
      </c>
      <c r="C214" s="30">
        <v>5</v>
      </c>
      <c r="D214" s="29" t="s">
        <v>12</v>
      </c>
      <c r="E214" s="31" t="s">
        <v>251</v>
      </c>
      <c r="F214" s="29">
        <v>4</v>
      </c>
      <c r="G214" s="29">
        <v>9</v>
      </c>
      <c r="T214" s="28" t="s">
        <v>275</v>
      </c>
    </row>
    <row r="215" spans="1:20" x14ac:dyDescent="0.2">
      <c r="A215" s="29">
        <v>1</v>
      </c>
      <c r="B215" s="29" t="s">
        <v>17</v>
      </c>
      <c r="C215" s="30">
        <v>5</v>
      </c>
      <c r="D215" s="29" t="s">
        <v>12</v>
      </c>
      <c r="E215" s="29" t="s">
        <v>12</v>
      </c>
      <c r="F215" s="29"/>
      <c r="G215" s="29"/>
      <c r="R215" s="28" t="s">
        <v>276</v>
      </c>
    </row>
    <row r="216" spans="1:20" x14ac:dyDescent="0.2">
      <c r="A216" s="29">
        <v>1</v>
      </c>
      <c r="B216" s="29" t="s">
        <v>17</v>
      </c>
      <c r="C216" s="30">
        <v>5</v>
      </c>
      <c r="D216" s="29" t="s">
        <v>12</v>
      </c>
      <c r="E216" s="29" t="s">
        <v>12</v>
      </c>
      <c r="F216" s="29">
        <v>1</v>
      </c>
      <c r="G216" s="29"/>
      <c r="S216" s="28" t="s">
        <v>277</v>
      </c>
    </row>
    <row r="217" spans="1:20" x14ac:dyDescent="0.2">
      <c r="A217" s="29">
        <v>1</v>
      </c>
      <c r="B217" s="29" t="s">
        <v>17</v>
      </c>
      <c r="C217" s="30">
        <v>5</v>
      </c>
      <c r="D217" s="29" t="s">
        <v>12</v>
      </c>
      <c r="E217" s="29" t="s">
        <v>12</v>
      </c>
      <c r="F217" s="29">
        <v>2</v>
      </c>
      <c r="G217" s="29"/>
      <c r="S217" s="28" t="s">
        <v>278</v>
      </c>
    </row>
    <row r="218" spans="1:20" x14ac:dyDescent="0.2">
      <c r="A218" s="29">
        <v>1</v>
      </c>
      <c r="B218" s="29" t="s">
        <v>17</v>
      </c>
      <c r="C218" s="30">
        <v>5</v>
      </c>
      <c r="D218" s="29" t="s">
        <v>12</v>
      </c>
      <c r="E218" s="29" t="s">
        <v>12</v>
      </c>
      <c r="F218" s="29">
        <v>3</v>
      </c>
      <c r="G218" s="29"/>
      <c r="S218" s="28" t="s">
        <v>279</v>
      </c>
    </row>
    <row r="219" spans="1:20" x14ac:dyDescent="0.2">
      <c r="A219" s="29">
        <v>1</v>
      </c>
      <c r="B219" s="29" t="s">
        <v>17</v>
      </c>
      <c r="C219" s="30">
        <v>5</v>
      </c>
      <c r="D219" s="29" t="s">
        <v>12</v>
      </c>
      <c r="E219" s="29" t="s">
        <v>12</v>
      </c>
      <c r="F219" s="29">
        <v>4</v>
      </c>
      <c r="G219" s="29"/>
      <c r="S219" s="28" t="s">
        <v>280</v>
      </c>
    </row>
    <row r="220" spans="1:20" x14ac:dyDescent="0.2">
      <c r="A220" s="29">
        <v>1</v>
      </c>
      <c r="B220" s="29" t="s">
        <v>17</v>
      </c>
      <c r="C220" s="30">
        <v>5</v>
      </c>
      <c r="D220" s="29" t="s">
        <v>12</v>
      </c>
      <c r="E220" s="29" t="s">
        <v>12</v>
      </c>
      <c r="F220" s="29">
        <v>4</v>
      </c>
      <c r="G220" s="29">
        <v>1</v>
      </c>
      <c r="T220" s="28" t="s">
        <v>281</v>
      </c>
    </row>
    <row r="221" spans="1:20" x14ac:dyDescent="0.2">
      <c r="A221" s="29">
        <v>1</v>
      </c>
      <c r="B221" s="29" t="s">
        <v>17</v>
      </c>
      <c r="C221" s="30">
        <v>5</v>
      </c>
      <c r="D221" s="29" t="s">
        <v>12</v>
      </c>
      <c r="E221" s="29" t="s">
        <v>12</v>
      </c>
      <c r="F221" s="29">
        <v>4</v>
      </c>
      <c r="G221" s="29">
        <v>2</v>
      </c>
      <c r="T221" s="28" t="s">
        <v>282</v>
      </c>
    </row>
    <row r="222" spans="1:20" x14ac:dyDescent="0.2">
      <c r="A222" s="29">
        <v>1</v>
      </c>
      <c r="B222" s="29" t="s">
        <v>17</v>
      </c>
      <c r="C222" s="30">
        <v>5</v>
      </c>
      <c r="D222" s="29" t="s">
        <v>12</v>
      </c>
      <c r="E222" s="29" t="s">
        <v>12</v>
      </c>
      <c r="F222" s="29">
        <v>5</v>
      </c>
      <c r="G222" s="29"/>
      <c r="S222" s="28" t="s">
        <v>283</v>
      </c>
    </row>
    <row r="223" spans="1:20" x14ac:dyDescent="0.2">
      <c r="A223" s="29">
        <v>1</v>
      </c>
      <c r="B223" s="29" t="s">
        <v>17</v>
      </c>
      <c r="C223" s="30">
        <v>5</v>
      </c>
      <c r="D223" s="29" t="s">
        <v>12</v>
      </c>
      <c r="E223" s="29" t="s">
        <v>12</v>
      </c>
      <c r="F223" s="29">
        <v>5</v>
      </c>
      <c r="G223" s="29">
        <v>1</v>
      </c>
      <c r="T223" s="28" t="s">
        <v>284</v>
      </c>
    </row>
    <row r="224" spans="1:20" x14ac:dyDescent="0.2">
      <c r="A224" s="29">
        <v>1</v>
      </c>
      <c r="B224" s="29" t="s">
        <v>17</v>
      </c>
      <c r="C224" s="30">
        <v>5</v>
      </c>
      <c r="D224" s="29" t="s">
        <v>12</v>
      </c>
      <c r="E224" s="29" t="s">
        <v>12</v>
      </c>
      <c r="F224" s="29">
        <v>5</v>
      </c>
      <c r="G224" s="29">
        <v>2</v>
      </c>
      <c r="T224" s="28" t="s">
        <v>285</v>
      </c>
    </row>
    <row r="225" spans="1:20" x14ac:dyDescent="0.2">
      <c r="A225" s="29">
        <v>1</v>
      </c>
      <c r="B225" s="29" t="s">
        <v>17</v>
      </c>
      <c r="C225" s="30">
        <v>5</v>
      </c>
      <c r="D225" s="29" t="s">
        <v>12</v>
      </c>
      <c r="E225" s="29" t="s">
        <v>12</v>
      </c>
      <c r="F225" s="29">
        <v>5</v>
      </c>
      <c r="G225" s="29">
        <v>3</v>
      </c>
      <c r="T225" s="28" t="s">
        <v>286</v>
      </c>
    </row>
    <row r="226" spans="1:20" x14ac:dyDescent="0.2">
      <c r="A226" s="29">
        <v>1</v>
      </c>
      <c r="B226" s="29" t="s">
        <v>17</v>
      </c>
      <c r="C226" s="30">
        <v>5</v>
      </c>
      <c r="D226" s="29" t="s">
        <v>12</v>
      </c>
      <c r="E226" s="29" t="s">
        <v>12</v>
      </c>
      <c r="F226" s="29">
        <v>5</v>
      </c>
      <c r="G226" s="29">
        <v>4</v>
      </c>
      <c r="T226" s="28" t="s">
        <v>287</v>
      </c>
    </row>
    <row r="227" spans="1:20" x14ac:dyDescent="0.2">
      <c r="A227" s="29">
        <v>1</v>
      </c>
      <c r="B227" s="29" t="s">
        <v>17</v>
      </c>
      <c r="C227" s="30">
        <v>5</v>
      </c>
      <c r="D227" s="29" t="s">
        <v>12</v>
      </c>
      <c r="E227" s="29" t="s">
        <v>12</v>
      </c>
      <c r="F227" s="29">
        <v>6</v>
      </c>
      <c r="G227" s="29"/>
      <c r="S227" s="28" t="s">
        <v>288</v>
      </c>
    </row>
    <row r="228" spans="1:20" x14ac:dyDescent="0.2">
      <c r="A228" s="29">
        <v>1</v>
      </c>
      <c r="B228" s="29" t="s">
        <v>17</v>
      </c>
      <c r="C228" s="30">
        <v>5</v>
      </c>
      <c r="D228" s="29" t="s">
        <v>12</v>
      </c>
      <c r="E228" s="29" t="s">
        <v>12</v>
      </c>
      <c r="F228" s="29">
        <v>6</v>
      </c>
      <c r="G228" s="29">
        <v>1</v>
      </c>
      <c r="T228" s="28" t="s">
        <v>289</v>
      </c>
    </row>
    <row r="229" spans="1:20" x14ac:dyDescent="0.2">
      <c r="A229" s="29">
        <v>1</v>
      </c>
      <c r="B229" s="29" t="s">
        <v>17</v>
      </c>
      <c r="C229" s="30">
        <v>5</v>
      </c>
      <c r="D229" s="29" t="s">
        <v>12</v>
      </c>
      <c r="E229" s="29" t="s">
        <v>12</v>
      </c>
      <c r="F229" s="29">
        <v>6</v>
      </c>
      <c r="G229" s="29">
        <v>2</v>
      </c>
      <c r="T229" s="28" t="s">
        <v>290</v>
      </c>
    </row>
    <row r="230" spans="1:20" x14ac:dyDescent="0.2">
      <c r="A230" s="29">
        <v>1</v>
      </c>
      <c r="B230" s="29" t="s">
        <v>17</v>
      </c>
      <c r="C230" s="30">
        <v>5</v>
      </c>
      <c r="D230" s="29" t="s">
        <v>12</v>
      </c>
      <c r="E230" s="29" t="s">
        <v>12</v>
      </c>
      <c r="F230" s="29">
        <v>6</v>
      </c>
      <c r="G230" s="29">
        <v>3</v>
      </c>
      <c r="T230" s="28" t="s">
        <v>291</v>
      </c>
    </row>
    <row r="231" spans="1:20" x14ac:dyDescent="0.2">
      <c r="A231" s="29">
        <v>1</v>
      </c>
      <c r="B231" s="29" t="s">
        <v>17</v>
      </c>
      <c r="C231" s="30">
        <v>5</v>
      </c>
      <c r="D231" s="29" t="s">
        <v>12</v>
      </c>
      <c r="E231" s="29" t="s">
        <v>12</v>
      </c>
      <c r="F231" s="29">
        <v>7</v>
      </c>
      <c r="G231" s="29"/>
      <c r="S231" s="28" t="s">
        <v>292</v>
      </c>
    </row>
    <row r="232" spans="1:20" x14ac:dyDescent="0.2">
      <c r="A232" s="29">
        <v>1</v>
      </c>
      <c r="B232" s="29" t="s">
        <v>17</v>
      </c>
      <c r="C232" s="30">
        <v>5</v>
      </c>
      <c r="D232" s="29" t="s">
        <v>12</v>
      </c>
      <c r="E232" s="29" t="s">
        <v>12</v>
      </c>
      <c r="F232" s="29">
        <v>7</v>
      </c>
      <c r="G232" s="29">
        <v>1</v>
      </c>
      <c r="T232" s="28" t="s">
        <v>293</v>
      </c>
    </row>
    <row r="233" spans="1:20" x14ac:dyDescent="0.2">
      <c r="A233" s="29">
        <v>1</v>
      </c>
      <c r="B233" s="29" t="s">
        <v>17</v>
      </c>
      <c r="C233" s="30">
        <v>5</v>
      </c>
      <c r="D233" s="29" t="s">
        <v>12</v>
      </c>
      <c r="E233" s="29" t="s">
        <v>12</v>
      </c>
      <c r="F233" s="29">
        <v>7</v>
      </c>
      <c r="G233" s="29">
        <v>2</v>
      </c>
      <c r="T233" s="28" t="s">
        <v>294</v>
      </c>
    </row>
    <row r="234" spans="1:20" x14ac:dyDescent="0.2">
      <c r="A234" s="29">
        <v>1</v>
      </c>
      <c r="B234" s="29" t="s">
        <v>17</v>
      </c>
      <c r="C234" s="30">
        <v>5</v>
      </c>
      <c r="D234" s="29" t="s">
        <v>12</v>
      </c>
      <c r="E234" s="29" t="s">
        <v>12</v>
      </c>
      <c r="F234" s="29">
        <v>7</v>
      </c>
      <c r="G234" s="29">
        <v>3</v>
      </c>
      <c r="T234" s="28" t="s">
        <v>295</v>
      </c>
    </row>
    <row r="235" spans="1:20" x14ac:dyDescent="0.2">
      <c r="A235" s="29">
        <v>1</v>
      </c>
      <c r="B235" s="29" t="s">
        <v>17</v>
      </c>
      <c r="C235" s="30">
        <v>5</v>
      </c>
      <c r="D235" s="29" t="s">
        <v>12</v>
      </c>
      <c r="E235" s="29" t="s">
        <v>12</v>
      </c>
      <c r="F235" s="29">
        <v>7</v>
      </c>
      <c r="G235" s="29">
        <v>4</v>
      </c>
      <c r="T235" s="28" t="s">
        <v>296</v>
      </c>
    </row>
    <row r="236" spans="1:20" x14ac:dyDescent="0.2">
      <c r="A236" s="29">
        <v>1</v>
      </c>
      <c r="B236" s="29" t="s">
        <v>17</v>
      </c>
      <c r="C236" s="30">
        <v>5</v>
      </c>
      <c r="D236" s="29" t="s">
        <v>12</v>
      </c>
      <c r="E236" s="29" t="s">
        <v>12</v>
      </c>
      <c r="F236" s="29">
        <v>8</v>
      </c>
      <c r="G236" s="29"/>
      <c r="S236" s="28" t="s">
        <v>297</v>
      </c>
    </row>
    <row r="237" spans="1:20" x14ac:dyDescent="0.2">
      <c r="A237" s="29">
        <v>1</v>
      </c>
      <c r="B237" s="29" t="s">
        <v>17</v>
      </c>
      <c r="C237" s="30">
        <v>5</v>
      </c>
      <c r="D237" s="29" t="s">
        <v>12</v>
      </c>
      <c r="E237" s="29" t="s">
        <v>17</v>
      </c>
      <c r="F237" s="29"/>
      <c r="G237" s="29"/>
      <c r="R237" s="28" t="s">
        <v>298</v>
      </c>
    </row>
    <row r="238" spans="1:20" x14ac:dyDescent="0.2">
      <c r="A238" s="29">
        <v>1</v>
      </c>
      <c r="B238" s="29" t="s">
        <v>17</v>
      </c>
      <c r="C238" s="30">
        <v>5</v>
      </c>
      <c r="D238" s="29" t="s">
        <v>12</v>
      </c>
      <c r="E238" s="43" t="s">
        <v>17</v>
      </c>
      <c r="F238" s="29">
        <v>1</v>
      </c>
      <c r="G238" s="29"/>
      <c r="S238" s="28" t="s">
        <v>299</v>
      </c>
    </row>
    <row r="239" spans="1:20" x14ac:dyDescent="0.2">
      <c r="A239" s="29">
        <v>1</v>
      </c>
      <c r="B239" s="29" t="s">
        <v>17</v>
      </c>
      <c r="C239" s="30">
        <v>5</v>
      </c>
      <c r="D239" s="29" t="s">
        <v>12</v>
      </c>
      <c r="E239" s="29" t="s">
        <v>17</v>
      </c>
      <c r="F239" s="29">
        <v>1</v>
      </c>
      <c r="G239" s="29">
        <v>1</v>
      </c>
      <c r="T239" s="28" t="s">
        <v>300</v>
      </c>
    </row>
    <row r="240" spans="1:20" x14ac:dyDescent="0.2">
      <c r="A240" s="29">
        <v>1</v>
      </c>
      <c r="B240" s="29" t="s">
        <v>17</v>
      </c>
      <c r="C240" s="30">
        <v>5</v>
      </c>
      <c r="D240" s="29" t="s">
        <v>12</v>
      </c>
      <c r="E240" s="43" t="s">
        <v>17</v>
      </c>
      <c r="F240" s="29">
        <v>1</v>
      </c>
      <c r="G240" s="29">
        <v>2</v>
      </c>
      <c r="T240" s="28" t="s">
        <v>301</v>
      </c>
    </row>
    <row r="241" spans="1:20" x14ac:dyDescent="0.2">
      <c r="A241" s="29">
        <v>1</v>
      </c>
      <c r="B241" s="29" t="s">
        <v>17</v>
      </c>
      <c r="C241" s="30">
        <v>5</v>
      </c>
      <c r="D241" s="29" t="s">
        <v>12</v>
      </c>
      <c r="E241" s="29" t="s">
        <v>17</v>
      </c>
      <c r="F241" s="29">
        <v>1</v>
      </c>
      <c r="G241" s="29">
        <v>3</v>
      </c>
      <c r="T241" s="28" t="s">
        <v>302</v>
      </c>
    </row>
    <row r="242" spans="1:20" x14ac:dyDescent="0.2">
      <c r="A242" s="29">
        <v>1</v>
      </c>
      <c r="B242" s="29" t="s">
        <v>17</v>
      </c>
      <c r="C242" s="30">
        <v>5</v>
      </c>
      <c r="D242" s="29" t="s">
        <v>12</v>
      </c>
      <c r="E242" s="43" t="s">
        <v>17</v>
      </c>
      <c r="F242" s="29">
        <v>1</v>
      </c>
      <c r="G242" s="29">
        <v>4</v>
      </c>
      <c r="T242" s="28" t="s">
        <v>303</v>
      </c>
    </row>
    <row r="243" spans="1:20" x14ac:dyDescent="0.2">
      <c r="A243" s="29">
        <v>1</v>
      </c>
      <c r="B243" s="29" t="s">
        <v>17</v>
      </c>
      <c r="C243" s="30">
        <v>5</v>
      </c>
      <c r="D243" s="29" t="s">
        <v>12</v>
      </c>
      <c r="E243" s="29" t="s">
        <v>17</v>
      </c>
      <c r="F243" s="29">
        <v>1</v>
      </c>
      <c r="G243" s="29">
        <v>5</v>
      </c>
      <c r="T243" s="28" t="s">
        <v>304</v>
      </c>
    </row>
    <row r="244" spans="1:20" x14ac:dyDescent="0.2">
      <c r="A244" s="29">
        <v>1</v>
      </c>
      <c r="B244" s="29" t="s">
        <v>17</v>
      </c>
      <c r="C244" s="30">
        <v>5</v>
      </c>
      <c r="D244" s="29" t="s">
        <v>12</v>
      </c>
      <c r="E244" s="43" t="s">
        <v>17</v>
      </c>
      <c r="F244" s="29">
        <v>1</v>
      </c>
      <c r="G244" s="29">
        <v>6</v>
      </c>
      <c r="T244" s="28" t="s">
        <v>305</v>
      </c>
    </row>
    <row r="245" spans="1:20" x14ac:dyDescent="0.2">
      <c r="A245" s="29">
        <v>1</v>
      </c>
      <c r="B245" s="29" t="s">
        <v>17</v>
      </c>
      <c r="C245" s="30">
        <v>5</v>
      </c>
      <c r="D245" s="29" t="s">
        <v>12</v>
      </c>
      <c r="E245" s="29" t="s">
        <v>17</v>
      </c>
      <c r="F245" s="29">
        <v>1</v>
      </c>
      <c r="G245" s="29">
        <v>7</v>
      </c>
      <c r="T245" s="28" t="s">
        <v>306</v>
      </c>
    </row>
    <row r="246" spans="1:20" x14ac:dyDescent="0.2">
      <c r="A246" s="29">
        <v>1</v>
      </c>
      <c r="B246" s="29" t="s">
        <v>17</v>
      </c>
      <c r="C246" s="30">
        <v>5</v>
      </c>
      <c r="D246" s="29" t="s">
        <v>12</v>
      </c>
      <c r="E246" s="43" t="s">
        <v>17</v>
      </c>
      <c r="F246" s="29">
        <v>2</v>
      </c>
      <c r="G246" s="29"/>
      <c r="S246" s="28" t="s">
        <v>307</v>
      </c>
    </row>
    <row r="247" spans="1:20" x14ac:dyDescent="0.2">
      <c r="A247" s="29">
        <v>1</v>
      </c>
      <c r="B247" s="29" t="s">
        <v>17</v>
      </c>
      <c r="C247" s="30">
        <v>5</v>
      </c>
      <c r="D247" s="29" t="s">
        <v>12</v>
      </c>
      <c r="E247" s="29" t="s">
        <v>17</v>
      </c>
      <c r="F247" s="29">
        <v>2</v>
      </c>
      <c r="G247" s="29">
        <v>1</v>
      </c>
      <c r="T247" s="28" t="s">
        <v>308</v>
      </c>
    </row>
    <row r="248" spans="1:20" x14ac:dyDescent="0.2">
      <c r="A248" s="29">
        <v>1</v>
      </c>
      <c r="B248" s="29" t="s">
        <v>17</v>
      </c>
      <c r="C248" s="30">
        <v>5</v>
      </c>
      <c r="D248" s="29" t="s">
        <v>12</v>
      </c>
      <c r="E248" s="43" t="s">
        <v>17</v>
      </c>
      <c r="F248" s="29">
        <v>2</v>
      </c>
      <c r="G248" s="29">
        <v>2</v>
      </c>
      <c r="T248" s="28" t="s">
        <v>309</v>
      </c>
    </row>
    <row r="249" spans="1:20" x14ac:dyDescent="0.2">
      <c r="A249" s="29">
        <v>1</v>
      </c>
      <c r="B249" s="29" t="s">
        <v>17</v>
      </c>
      <c r="C249" s="30">
        <v>5</v>
      </c>
      <c r="D249" s="29" t="s">
        <v>12</v>
      </c>
      <c r="E249" s="29" t="s">
        <v>17</v>
      </c>
      <c r="F249" s="29">
        <v>2</v>
      </c>
      <c r="G249" s="29">
        <v>3</v>
      </c>
      <c r="T249" s="28" t="s">
        <v>310</v>
      </c>
    </row>
    <row r="250" spans="1:20" x14ac:dyDescent="0.2">
      <c r="A250" s="29">
        <v>1</v>
      </c>
      <c r="B250" s="29" t="s">
        <v>17</v>
      </c>
      <c r="C250" s="30">
        <v>5</v>
      </c>
      <c r="D250" s="29" t="s">
        <v>12</v>
      </c>
      <c r="E250" s="43" t="s">
        <v>17</v>
      </c>
      <c r="F250" s="29">
        <v>3</v>
      </c>
      <c r="G250" s="29"/>
      <c r="S250" s="28" t="s">
        <v>311</v>
      </c>
    </row>
    <row r="251" spans="1:20" x14ac:dyDescent="0.2">
      <c r="A251" s="29">
        <v>1</v>
      </c>
      <c r="B251" s="29" t="s">
        <v>17</v>
      </c>
      <c r="C251" s="30">
        <v>5</v>
      </c>
      <c r="D251" s="29" t="s">
        <v>12</v>
      </c>
      <c r="E251" s="29" t="s">
        <v>17</v>
      </c>
      <c r="F251" s="29">
        <v>3</v>
      </c>
      <c r="G251" s="29">
        <v>1</v>
      </c>
      <c r="T251" s="28" t="s">
        <v>312</v>
      </c>
    </row>
    <row r="252" spans="1:20" x14ac:dyDescent="0.2">
      <c r="A252" s="29">
        <v>1</v>
      </c>
      <c r="B252" s="29" t="s">
        <v>17</v>
      </c>
      <c r="C252" s="30">
        <v>5</v>
      </c>
      <c r="D252" s="29" t="s">
        <v>12</v>
      </c>
      <c r="E252" s="43" t="s">
        <v>17</v>
      </c>
      <c r="F252" s="29">
        <v>3</v>
      </c>
      <c r="G252" s="29">
        <v>2</v>
      </c>
      <c r="T252" s="28" t="s">
        <v>313</v>
      </c>
    </row>
    <row r="253" spans="1:20" x14ac:dyDescent="0.2">
      <c r="A253" s="29">
        <v>1</v>
      </c>
      <c r="B253" s="29" t="s">
        <v>17</v>
      </c>
      <c r="C253" s="30">
        <v>5</v>
      </c>
      <c r="D253" s="29" t="s">
        <v>12</v>
      </c>
      <c r="E253" s="29" t="s">
        <v>17</v>
      </c>
      <c r="F253" s="29">
        <v>3</v>
      </c>
      <c r="G253" s="29">
        <v>3</v>
      </c>
      <c r="T253" s="28" t="s">
        <v>314</v>
      </c>
    </row>
    <row r="254" spans="1:20" x14ac:dyDescent="0.2">
      <c r="A254" s="29">
        <v>1</v>
      </c>
      <c r="B254" s="29" t="s">
        <v>17</v>
      </c>
      <c r="C254" s="30">
        <v>5</v>
      </c>
      <c r="D254" s="29" t="s">
        <v>12</v>
      </c>
      <c r="E254" s="43" t="s">
        <v>17</v>
      </c>
      <c r="F254" s="29">
        <v>3</v>
      </c>
      <c r="G254" s="29">
        <v>4</v>
      </c>
      <c r="T254" s="28" t="s">
        <v>315</v>
      </c>
    </row>
    <row r="255" spans="1:20" x14ac:dyDescent="0.2">
      <c r="A255" s="29">
        <v>1</v>
      </c>
      <c r="B255" s="29" t="s">
        <v>17</v>
      </c>
      <c r="C255" s="30">
        <v>5</v>
      </c>
      <c r="D255" s="29" t="s">
        <v>12</v>
      </c>
      <c r="E255" s="29" t="s">
        <v>17</v>
      </c>
      <c r="F255" s="29">
        <v>3</v>
      </c>
      <c r="G255" s="29">
        <v>5</v>
      </c>
      <c r="T255" s="28" t="s">
        <v>316</v>
      </c>
    </row>
    <row r="256" spans="1:20" x14ac:dyDescent="0.2">
      <c r="A256" s="29">
        <v>1</v>
      </c>
      <c r="B256" s="29" t="s">
        <v>17</v>
      </c>
      <c r="C256" s="30">
        <v>5</v>
      </c>
      <c r="D256" s="29" t="s">
        <v>12</v>
      </c>
      <c r="E256" s="43" t="s">
        <v>17</v>
      </c>
      <c r="F256" s="29">
        <v>3</v>
      </c>
      <c r="G256" s="29">
        <v>6</v>
      </c>
      <c r="T256" s="28" t="s">
        <v>317</v>
      </c>
    </row>
    <row r="257" spans="1:20" x14ac:dyDescent="0.2">
      <c r="A257" s="29">
        <v>1</v>
      </c>
      <c r="B257" s="29" t="s">
        <v>17</v>
      </c>
      <c r="C257" s="30">
        <v>5</v>
      </c>
      <c r="D257" s="29" t="s">
        <v>12</v>
      </c>
      <c r="E257" s="29" t="s">
        <v>17</v>
      </c>
      <c r="F257" s="29">
        <v>3</v>
      </c>
      <c r="G257" s="29">
        <v>7</v>
      </c>
      <c r="T257" s="28" t="s">
        <v>318</v>
      </c>
    </row>
    <row r="258" spans="1:20" x14ac:dyDescent="0.2">
      <c r="A258" s="29">
        <v>1</v>
      </c>
      <c r="B258" s="29" t="s">
        <v>17</v>
      </c>
      <c r="C258" s="30">
        <v>5</v>
      </c>
      <c r="D258" s="29" t="s">
        <v>12</v>
      </c>
      <c r="E258" s="43" t="s">
        <v>17</v>
      </c>
      <c r="F258" s="29">
        <v>3</v>
      </c>
      <c r="G258" s="29">
        <v>8</v>
      </c>
      <c r="T258" s="28" t="s">
        <v>319</v>
      </c>
    </row>
    <row r="259" spans="1:20" x14ac:dyDescent="0.2">
      <c r="A259" s="29">
        <v>1</v>
      </c>
      <c r="B259" s="29" t="s">
        <v>17</v>
      </c>
      <c r="C259" s="30">
        <v>5</v>
      </c>
      <c r="D259" s="29" t="s">
        <v>12</v>
      </c>
      <c r="E259" s="29" t="s">
        <v>17</v>
      </c>
      <c r="F259" s="29">
        <v>3</v>
      </c>
      <c r="G259" s="29">
        <v>9</v>
      </c>
      <c r="T259" s="28" t="s">
        <v>320</v>
      </c>
    </row>
    <row r="260" spans="1:20" x14ac:dyDescent="0.2">
      <c r="A260" s="29">
        <v>1</v>
      </c>
      <c r="B260" s="29" t="s">
        <v>17</v>
      </c>
      <c r="C260" s="30">
        <v>5</v>
      </c>
      <c r="D260" s="29" t="s">
        <v>12</v>
      </c>
      <c r="E260" s="43" t="s">
        <v>17</v>
      </c>
      <c r="F260" s="29">
        <v>4</v>
      </c>
      <c r="G260" s="29"/>
      <c r="S260" s="28" t="s">
        <v>321</v>
      </c>
    </row>
    <row r="261" spans="1:20" x14ac:dyDescent="0.2">
      <c r="A261" s="29">
        <v>1</v>
      </c>
      <c r="B261" s="29" t="s">
        <v>17</v>
      </c>
      <c r="C261" s="30">
        <v>5</v>
      </c>
      <c r="D261" s="29" t="s">
        <v>12</v>
      </c>
      <c r="E261" s="29" t="s">
        <v>17</v>
      </c>
      <c r="F261" s="29">
        <v>4</v>
      </c>
      <c r="G261" s="29">
        <v>1</v>
      </c>
      <c r="T261" s="28" t="s">
        <v>322</v>
      </c>
    </row>
    <row r="262" spans="1:20" x14ac:dyDescent="0.2">
      <c r="A262" s="29">
        <v>1</v>
      </c>
      <c r="B262" s="29" t="s">
        <v>17</v>
      </c>
      <c r="C262" s="30">
        <v>5</v>
      </c>
      <c r="D262" s="29" t="s">
        <v>12</v>
      </c>
      <c r="E262" s="43" t="s">
        <v>17</v>
      </c>
      <c r="F262" s="29">
        <v>4</v>
      </c>
      <c r="G262" s="29">
        <v>2</v>
      </c>
      <c r="T262" s="28" t="s">
        <v>323</v>
      </c>
    </row>
    <row r="263" spans="1:20" x14ac:dyDescent="0.2">
      <c r="A263" s="29">
        <v>1</v>
      </c>
      <c r="B263" s="29" t="s">
        <v>17</v>
      </c>
      <c r="C263" s="30">
        <v>5</v>
      </c>
      <c r="D263" s="29" t="s">
        <v>12</v>
      </c>
      <c r="E263" s="29" t="s">
        <v>17</v>
      </c>
      <c r="F263" s="29">
        <v>4</v>
      </c>
      <c r="G263" s="29">
        <v>3</v>
      </c>
      <c r="T263" s="28" t="s">
        <v>324</v>
      </c>
    </row>
    <row r="264" spans="1:20" x14ac:dyDescent="0.2">
      <c r="A264" s="29">
        <v>1</v>
      </c>
      <c r="B264" s="29" t="s">
        <v>17</v>
      </c>
      <c r="C264" s="30">
        <v>5</v>
      </c>
      <c r="D264" s="29" t="s">
        <v>12</v>
      </c>
      <c r="E264" s="43" t="s">
        <v>17</v>
      </c>
      <c r="F264" s="29">
        <v>4</v>
      </c>
      <c r="G264" s="29">
        <v>4</v>
      </c>
      <c r="T264" s="28" t="s">
        <v>325</v>
      </c>
    </row>
    <row r="265" spans="1:20" x14ac:dyDescent="0.2">
      <c r="A265" s="29">
        <v>1</v>
      </c>
      <c r="B265" s="29" t="s">
        <v>17</v>
      </c>
      <c r="C265" s="30">
        <v>5</v>
      </c>
      <c r="D265" s="29" t="s">
        <v>12</v>
      </c>
      <c r="E265" s="29" t="s">
        <v>17</v>
      </c>
      <c r="F265" s="29">
        <v>5</v>
      </c>
      <c r="G265" s="29"/>
      <c r="S265" s="28" t="s">
        <v>326</v>
      </c>
    </row>
    <row r="266" spans="1:20" x14ac:dyDescent="0.2">
      <c r="A266" s="29">
        <v>1</v>
      </c>
      <c r="B266" s="29" t="s">
        <v>17</v>
      </c>
      <c r="C266" s="30">
        <v>5</v>
      </c>
      <c r="D266" s="29" t="s">
        <v>12</v>
      </c>
      <c r="E266" s="43" t="s">
        <v>17</v>
      </c>
      <c r="F266" s="29">
        <v>6</v>
      </c>
      <c r="G266" s="29"/>
      <c r="S266" s="28" t="s">
        <v>327</v>
      </c>
    </row>
    <row r="267" spans="1:20" x14ac:dyDescent="0.2">
      <c r="A267" s="29">
        <v>1</v>
      </c>
      <c r="B267" s="29" t="s">
        <v>17</v>
      </c>
      <c r="C267" s="30">
        <v>5</v>
      </c>
      <c r="D267" s="29" t="s">
        <v>12</v>
      </c>
      <c r="E267" s="29" t="s">
        <v>17</v>
      </c>
      <c r="F267" s="29">
        <v>6</v>
      </c>
      <c r="G267" s="29">
        <v>1</v>
      </c>
      <c r="T267" s="28" t="s">
        <v>328</v>
      </c>
    </row>
    <row r="268" spans="1:20" x14ac:dyDescent="0.2">
      <c r="A268" s="29">
        <v>1</v>
      </c>
      <c r="B268" s="29" t="s">
        <v>17</v>
      </c>
      <c r="C268" s="30">
        <v>5</v>
      </c>
      <c r="D268" s="29" t="s">
        <v>12</v>
      </c>
      <c r="E268" s="43" t="s">
        <v>17</v>
      </c>
      <c r="F268" s="29">
        <v>6</v>
      </c>
      <c r="G268" s="29">
        <v>2</v>
      </c>
      <c r="T268" s="28" t="s">
        <v>329</v>
      </c>
    </row>
    <row r="269" spans="1:20" x14ac:dyDescent="0.2">
      <c r="A269" s="29">
        <v>1</v>
      </c>
      <c r="B269" s="29" t="s">
        <v>17</v>
      </c>
      <c r="C269" s="30">
        <v>5</v>
      </c>
      <c r="D269" s="29" t="s">
        <v>12</v>
      </c>
      <c r="E269" s="29" t="s">
        <v>17</v>
      </c>
      <c r="F269" s="29">
        <v>6</v>
      </c>
      <c r="G269" s="29">
        <v>3</v>
      </c>
      <c r="T269" s="28" t="s">
        <v>330</v>
      </c>
    </row>
    <row r="270" spans="1:20" x14ac:dyDescent="0.2">
      <c r="A270" s="29">
        <v>1</v>
      </c>
      <c r="B270" s="29" t="s">
        <v>17</v>
      </c>
      <c r="C270" s="30">
        <v>5</v>
      </c>
      <c r="D270" s="29" t="s">
        <v>12</v>
      </c>
      <c r="E270" s="43" t="s">
        <v>17</v>
      </c>
      <c r="F270" s="29">
        <v>6</v>
      </c>
      <c r="G270" s="29">
        <v>4</v>
      </c>
      <c r="T270" s="28" t="s">
        <v>331</v>
      </c>
    </row>
    <row r="271" spans="1:20" x14ac:dyDescent="0.2">
      <c r="A271" s="29">
        <v>1</v>
      </c>
      <c r="B271" s="29" t="s">
        <v>17</v>
      </c>
      <c r="C271" s="30">
        <v>5</v>
      </c>
      <c r="D271" s="29" t="s">
        <v>12</v>
      </c>
      <c r="E271" s="29" t="s">
        <v>17</v>
      </c>
      <c r="F271" s="29">
        <v>6</v>
      </c>
      <c r="G271" s="29">
        <v>5</v>
      </c>
      <c r="T271" s="28" t="s">
        <v>332</v>
      </c>
    </row>
    <row r="272" spans="1:20" x14ac:dyDescent="0.2">
      <c r="A272" s="29">
        <v>1</v>
      </c>
      <c r="B272" s="29" t="s">
        <v>17</v>
      </c>
      <c r="C272" s="30">
        <v>5</v>
      </c>
      <c r="D272" s="29" t="s">
        <v>12</v>
      </c>
      <c r="E272" s="43" t="s">
        <v>17</v>
      </c>
      <c r="F272" s="29">
        <v>6</v>
      </c>
      <c r="G272" s="29">
        <v>6</v>
      </c>
      <c r="T272" s="28" t="s">
        <v>333</v>
      </c>
    </row>
    <row r="273" spans="1:20" x14ac:dyDescent="0.2">
      <c r="A273" s="29">
        <v>1</v>
      </c>
      <c r="B273" s="29" t="s">
        <v>17</v>
      </c>
      <c r="C273" s="30">
        <v>5</v>
      </c>
      <c r="D273" s="29" t="s">
        <v>12</v>
      </c>
      <c r="E273" s="29" t="s">
        <v>17</v>
      </c>
      <c r="F273" s="29">
        <v>6</v>
      </c>
      <c r="G273" s="29">
        <v>7</v>
      </c>
      <c r="T273" s="28" t="s">
        <v>334</v>
      </c>
    </row>
    <row r="274" spans="1:20" x14ac:dyDescent="0.2">
      <c r="A274" s="29">
        <v>1</v>
      </c>
      <c r="B274" s="29" t="s">
        <v>17</v>
      </c>
      <c r="C274" s="30">
        <v>5</v>
      </c>
      <c r="D274" s="29" t="s">
        <v>12</v>
      </c>
      <c r="E274" s="43" t="s">
        <v>17</v>
      </c>
      <c r="F274" s="29">
        <v>6</v>
      </c>
      <c r="G274" s="29">
        <v>8</v>
      </c>
      <c r="T274" s="28" t="s">
        <v>335</v>
      </c>
    </row>
    <row r="275" spans="1:20" x14ac:dyDescent="0.2">
      <c r="A275" s="29">
        <v>1</v>
      </c>
      <c r="B275" s="29" t="s">
        <v>17</v>
      </c>
      <c r="C275" s="30">
        <v>5</v>
      </c>
      <c r="D275" s="29" t="s">
        <v>12</v>
      </c>
      <c r="E275" s="29" t="s">
        <v>17</v>
      </c>
      <c r="F275" s="29">
        <v>7</v>
      </c>
      <c r="G275" s="29"/>
      <c r="S275" s="28" t="s">
        <v>336</v>
      </c>
    </row>
    <row r="276" spans="1:20" x14ac:dyDescent="0.2">
      <c r="A276" s="29">
        <v>1</v>
      </c>
      <c r="B276" s="29" t="s">
        <v>17</v>
      </c>
      <c r="C276" s="30">
        <v>5</v>
      </c>
      <c r="D276" s="29" t="s">
        <v>12</v>
      </c>
      <c r="E276" s="43" t="s">
        <v>17</v>
      </c>
      <c r="F276" s="29">
        <v>7</v>
      </c>
      <c r="G276" s="29">
        <v>1</v>
      </c>
      <c r="T276" s="28" t="s">
        <v>337</v>
      </c>
    </row>
    <row r="277" spans="1:20" x14ac:dyDescent="0.2">
      <c r="A277" s="29">
        <v>1</v>
      </c>
      <c r="B277" s="29" t="s">
        <v>17</v>
      </c>
      <c r="C277" s="30">
        <v>5</v>
      </c>
      <c r="D277" s="29" t="s">
        <v>12</v>
      </c>
      <c r="E277" s="29" t="s">
        <v>17</v>
      </c>
      <c r="F277" s="29">
        <v>7</v>
      </c>
      <c r="G277" s="29">
        <v>2</v>
      </c>
      <c r="T277" s="28" t="s">
        <v>338</v>
      </c>
    </row>
    <row r="278" spans="1:20" x14ac:dyDescent="0.2">
      <c r="A278" s="29">
        <v>1</v>
      </c>
      <c r="B278" s="29" t="s">
        <v>17</v>
      </c>
      <c r="C278" s="30">
        <v>5</v>
      </c>
      <c r="D278" s="29" t="s">
        <v>12</v>
      </c>
      <c r="E278" s="43" t="s">
        <v>17</v>
      </c>
      <c r="F278" s="29">
        <v>7</v>
      </c>
      <c r="G278" s="29">
        <v>3</v>
      </c>
      <c r="T278" s="28" t="s">
        <v>339</v>
      </c>
    </row>
    <row r="279" spans="1:20" x14ac:dyDescent="0.2">
      <c r="A279" s="29">
        <v>1</v>
      </c>
      <c r="B279" s="29" t="s">
        <v>17</v>
      </c>
      <c r="C279" s="30">
        <v>5</v>
      </c>
      <c r="D279" s="29" t="s">
        <v>12</v>
      </c>
      <c r="E279" s="29" t="s">
        <v>17</v>
      </c>
      <c r="F279" s="29">
        <v>7</v>
      </c>
      <c r="G279" s="29">
        <v>4</v>
      </c>
      <c r="T279" s="28" t="s">
        <v>340</v>
      </c>
    </row>
    <row r="280" spans="1:20" x14ac:dyDescent="0.2">
      <c r="A280" s="29">
        <v>1</v>
      </c>
      <c r="B280" s="29" t="s">
        <v>17</v>
      </c>
      <c r="C280" s="30">
        <v>5</v>
      </c>
      <c r="D280" s="29" t="s">
        <v>12</v>
      </c>
      <c r="E280" s="43" t="s">
        <v>17</v>
      </c>
      <c r="F280" s="29">
        <v>8</v>
      </c>
      <c r="G280" s="29"/>
      <c r="S280" s="28" t="s">
        <v>341</v>
      </c>
    </row>
    <row r="281" spans="1:20" x14ac:dyDescent="0.2">
      <c r="A281" s="29">
        <v>1</v>
      </c>
      <c r="B281" s="29" t="s">
        <v>17</v>
      </c>
      <c r="C281" s="30">
        <v>5</v>
      </c>
      <c r="D281" s="29" t="s">
        <v>12</v>
      </c>
      <c r="E281" s="29" t="s">
        <v>17</v>
      </c>
      <c r="F281" s="29">
        <v>8</v>
      </c>
      <c r="G281" s="29">
        <v>1</v>
      </c>
      <c r="T281" s="28" t="s">
        <v>342</v>
      </c>
    </row>
    <row r="282" spans="1:20" x14ac:dyDescent="0.2">
      <c r="A282" s="29">
        <v>1</v>
      </c>
      <c r="B282" s="29" t="s">
        <v>17</v>
      </c>
      <c r="C282" s="30">
        <v>5</v>
      </c>
      <c r="D282" s="29" t="s">
        <v>12</v>
      </c>
      <c r="E282" s="43" t="s">
        <v>17</v>
      </c>
      <c r="F282" s="29">
        <v>8</v>
      </c>
      <c r="G282" s="29">
        <v>2</v>
      </c>
      <c r="T282" s="28" t="s">
        <v>343</v>
      </c>
    </row>
    <row r="283" spans="1:20" x14ac:dyDescent="0.2">
      <c r="A283" s="29">
        <v>1</v>
      </c>
      <c r="B283" s="29" t="s">
        <v>17</v>
      </c>
      <c r="C283" s="30">
        <v>5</v>
      </c>
      <c r="D283" s="29" t="s">
        <v>12</v>
      </c>
      <c r="E283" s="29" t="s">
        <v>17</v>
      </c>
      <c r="F283" s="29">
        <v>8</v>
      </c>
      <c r="G283" s="29">
        <v>3</v>
      </c>
      <c r="T283" s="28" t="s">
        <v>344</v>
      </c>
    </row>
    <row r="284" spans="1:20" x14ac:dyDescent="0.2">
      <c r="A284" s="29">
        <v>1</v>
      </c>
      <c r="B284" s="29" t="s">
        <v>17</v>
      </c>
      <c r="C284" s="30">
        <v>5</v>
      </c>
      <c r="D284" s="29" t="s">
        <v>12</v>
      </c>
      <c r="E284" s="43" t="s">
        <v>17</v>
      </c>
      <c r="F284" s="29">
        <v>9</v>
      </c>
      <c r="G284" s="29"/>
      <c r="S284" s="28" t="s">
        <v>345</v>
      </c>
    </row>
    <row r="285" spans="1:20" x14ac:dyDescent="0.2">
      <c r="A285" s="29">
        <v>1</v>
      </c>
      <c r="B285" s="29" t="s">
        <v>17</v>
      </c>
      <c r="C285" s="30">
        <v>5</v>
      </c>
      <c r="D285" s="29" t="s">
        <v>12</v>
      </c>
      <c r="E285" s="29" t="s">
        <v>17</v>
      </c>
      <c r="F285" s="29">
        <v>9</v>
      </c>
      <c r="G285" s="29">
        <v>1</v>
      </c>
      <c r="T285" s="28" t="s">
        <v>346</v>
      </c>
    </row>
    <row r="286" spans="1:20" x14ac:dyDescent="0.2">
      <c r="A286" s="29">
        <v>1</v>
      </c>
      <c r="B286" s="29" t="s">
        <v>17</v>
      </c>
      <c r="C286" s="30">
        <v>5</v>
      </c>
      <c r="D286" s="29" t="s">
        <v>12</v>
      </c>
      <c r="E286" s="43" t="s">
        <v>17</v>
      </c>
      <c r="F286" s="29">
        <v>9</v>
      </c>
      <c r="G286" s="29">
        <v>2</v>
      </c>
      <c r="T286" s="28" t="s">
        <v>347</v>
      </c>
    </row>
    <row r="287" spans="1:20" x14ac:dyDescent="0.2">
      <c r="A287" s="29">
        <v>1</v>
      </c>
      <c r="B287" s="29" t="s">
        <v>17</v>
      </c>
      <c r="C287" s="30">
        <v>5</v>
      </c>
      <c r="D287" s="29" t="s">
        <v>12</v>
      </c>
      <c r="E287" s="29" t="s">
        <v>17</v>
      </c>
      <c r="F287" s="29">
        <v>9</v>
      </c>
      <c r="G287" s="29">
        <v>3</v>
      </c>
      <c r="T287" s="28" t="s">
        <v>348</v>
      </c>
    </row>
    <row r="288" spans="1:20" x14ac:dyDescent="0.2">
      <c r="A288" s="29">
        <v>1</v>
      </c>
      <c r="B288" s="29" t="s">
        <v>17</v>
      </c>
      <c r="C288" s="30">
        <v>5</v>
      </c>
      <c r="D288" s="29" t="s">
        <v>12</v>
      </c>
      <c r="E288" s="43" t="s">
        <v>17</v>
      </c>
      <c r="F288" s="29">
        <v>9</v>
      </c>
      <c r="G288" s="29">
        <v>4</v>
      </c>
      <c r="T288" s="28" t="s">
        <v>349</v>
      </c>
    </row>
    <row r="289" spans="1:20" x14ac:dyDescent="0.2">
      <c r="A289" s="29">
        <v>1</v>
      </c>
      <c r="B289" s="29" t="s">
        <v>17</v>
      </c>
      <c r="C289" s="30">
        <v>5</v>
      </c>
      <c r="D289" s="29" t="s">
        <v>12</v>
      </c>
      <c r="E289" s="29" t="s">
        <v>17</v>
      </c>
      <c r="F289" s="29">
        <v>9</v>
      </c>
      <c r="G289" s="29">
        <v>5</v>
      </c>
      <c r="T289" s="28" t="s">
        <v>350</v>
      </c>
    </row>
    <row r="290" spans="1:20" x14ac:dyDescent="0.2">
      <c r="A290" s="29">
        <v>1</v>
      </c>
      <c r="B290" s="29" t="s">
        <v>17</v>
      </c>
      <c r="C290" s="30">
        <v>5</v>
      </c>
      <c r="D290" s="29" t="s">
        <v>12</v>
      </c>
      <c r="E290" s="43" t="s">
        <v>17</v>
      </c>
      <c r="F290" s="29">
        <v>9</v>
      </c>
      <c r="G290" s="29">
        <v>6</v>
      </c>
      <c r="T290" s="28" t="s">
        <v>351</v>
      </c>
    </row>
    <row r="291" spans="1:20" x14ac:dyDescent="0.2">
      <c r="A291" s="29">
        <v>1</v>
      </c>
      <c r="B291" s="29" t="s">
        <v>17</v>
      </c>
      <c r="C291" s="30">
        <v>5</v>
      </c>
      <c r="D291" s="29" t="s">
        <v>12</v>
      </c>
      <c r="E291" s="29" t="s">
        <v>19</v>
      </c>
      <c r="F291" s="29"/>
      <c r="G291" s="29"/>
      <c r="R291" s="28" t="s">
        <v>352</v>
      </c>
    </row>
    <row r="292" spans="1:20" x14ac:dyDescent="0.2">
      <c r="A292" s="29">
        <v>1</v>
      </c>
      <c r="B292" s="29" t="s">
        <v>17</v>
      </c>
      <c r="C292" s="30">
        <v>5</v>
      </c>
      <c r="D292" s="29" t="s">
        <v>12</v>
      </c>
      <c r="E292" s="29" t="s">
        <v>19</v>
      </c>
      <c r="F292" s="29">
        <v>1</v>
      </c>
      <c r="G292" s="29"/>
      <c r="S292" s="28" t="s">
        <v>353</v>
      </c>
    </row>
    <row r="293" spans="1:20" x14ac:dyDescent="0.2">
      <c r="A293" s="29">
        <v>1</v>
      </c>
      <c r="B293" s="29" t="s">
        <v>17</v>
      </c>
      <c r="C293" s="30">
        <v>5</v>
      </c>
      <c r="D293" s="29" t="s">
        <v>12</v>
      </c>
      <c r="E293" s="29" t="s">
        <v>19</v>
      </c>
      <c r="F293" s="29">
        <v>1</v>
      </c>
      <c r="G293" s="29">
        <v>1</v>
      </c>
      <c r="T293" s="28" t="s">
        <v>354</v>
      </c>
    </row>
    <row r="294" spans="1:20" x14ac:dyDescent="0.2">
      <c r="A294" s="29">
        <v>1</v>
      </c>
      <c r="B294" s="29" t="s">
        <v>17</v>
      </c>
      <c r="C294" s="30">
        <v>5</v>
      </c>
      <c r="D294" s="29" t="s">
        <v>12</v>
      </c>
      <c r="E294" s="29" t="s">
        <v>19</v>
      </c>
      <c r="F294" s="29">
        <v>1</v>
      </c>
      <c r="G294" s="29">
        <v>2</v>
      </c>
      <c r="T294" s="28" t="s">
        <v>355</v>
      </c>
    </row>
    <row r="295" spans="1:20" x14ac:dyDescent="0.2">
      <c r="A295" s="29">
        <v>1</v>
      </c>
      <c r="B295" s="29" t="s">
        <v>17</v>
      </c>
      <c r="C295" s="30">
        <v>5</v>
      </c>
      <c r="D295" s="29" t="s">
        <v>12</v>
      </c>
      <c r="E295" s="29" t="s">
        <v>19</v>
      </c>
      <c r="F295" s="29">
        <v>1</v>
      </c>
      <c r="G295" s="29">
        <v>3</v>
      </c>
      <c r="T295" s="28" t="s">
        <v>356</v>
      </c>
    </row>
    <row r="296" spans="1:20" x14ac:dyDescent="0.2">
      <c r="A296" s="29">
        <v>1</v>
      </c>
      <c r="B296" s="29" t="s">
        <v>17</v>
      </c>
      <c r="C296" s="30">
        <v>5</v>
      </c>
      <c r="D296" s="29" t="s">
        <v>12</v>
      </c>
      <c r="E296" s="29" t="s">
        <v>19</v>
      </c>
      <c r="F296" s="29">
        <v>1</v>
      </c>
      <c r="G296" s="29">
        <v>4</v>
      </c>
      <c r="T296" s="28" t="s">
        <v>357</v>
      </c>
    </row>
    <row r="297" spans="1:20" x14ac:dyDescent="0.2">
      <c r="A297" s="29">
        <v>1</v>
      </c>
      <c r="B297" s="29" t="s">
        <v>17</v>
      </c>
      <c r="C297" s="30">
        <v>5</v>
      </c>
      <c r="D297" s="29" t="s">
        <v>12</v>
      </c>
      <c r="E297" s="29" t="s">
        <v>19</v>
      </c>
      <c r="F297" s="29">
        <v>1</v>
      </c>
      <c r="G297" s="29">
        <v>5</v>
      </c>
      <c r="T297" s="28" t="s">
        <v>358</v>
      </c>
    </row>
    <row r="298" spans="1:20" x14ac:dyDescent="0.2">
      <c r="A298" s="29">
        <v>1</v>
      </c>
      <c r="B298" s="29" t="s">
        <v>17</v>
      </c>
      <c r="C298" s="30">
        <v>5</v>
      </c>
      <c r="D298" s="29" t="s">
        <v>12</v>
      </c>
      <c r="E298" s="29" t="s">
        <v>19</v>
      </c>
      <c r="F298" s="29">
        <v>1</v>
      </c>
      <c r="G298" s="29">
        <v>6</v>
      </c>
      <c r="T298" s="28" t="s">
        <v>359</v>
      </c>
    </row>
    <row r="299" spans="1:20" x14ac:dyDescent="0.2">
      <c r="A299" s="29">
        <v>1</v>
      </c>
      <c r="B299" s="29" t="s">
        <v>17</v>
      </c>
      <c r="C299" s="30">
        <v>5</v>
      </c>
      <c r="D299" s="29" t="s">
        <v>12</v>
      </c>
      <c r="E299" s="29" t="s">
        <v>19</v>
      </c>
      <c r="F299" s="29">
        <v>1</v>
      </c>
      <c r="G299" s="29">
        <v>7</v>
      </c>
      <c r="T299" s="28" t="s">
        <v>360</v>
      </c>
    </row>
    <row r="300" spans="1:20" x14ac:dyDescent="0.2">
      <c r="A300" s="29">
        <v>1</v>
      </c>
      <c r="B300" s="29" t="s">
        <v>17</v>
      </c>
      <c r="C300" s="30">
        <v>5</v>
      </c>
      <c r="D300" s="29" t="s">
        <v>12</v>
      </c>
      <c r="E300" s="29" t="s">
        <v>19</v>
      </c>
      <c r="F300" s="29">
        <v>1</v>
      </c>
      <c r="G300" s="29">
        <v>9</v>
      </c>
      <c r="T300" s="28" t="s">
        <v>361</v>
      </c>
    </row>
    <row r="301" spans="1:20" x14ac:dyDescent="0.2">
      <c r="A301" s="29">
        <v>1</v>
      </c>
      <c r="B301" s="29" t="s">
        <v>17</v>
      </c>
      <c r="C301" s="30">
        <v>5</v>
      </c>
      <c r="D301" s="29" t="s">
        <v>12</v>
      </c>
      <c r="E301" s="29" t="s">
        <v>19</v>
      </c>
      <c r="F301" s="29">
        <v>2</v>
      </c>
      <c r="G301" s="29"/>
      <c r="S301" s="28" t="s">
        <v>362</v>
      </c>
    </row>
    <row r="302" spans="1:20" x14ac:dyDescent="0.2">
      <c r="A302" s="29">
        <v>1</v>
      </c>
      <c r="B302" s="29" t="s">
        <v>17</v>
      </c>
      <c r="C302" s="30">
        <v>5</v>
      </c>
      <c r="D302" s="29" t="s">
        <v>12</v>
      </c>
      <c r="E302" s="29" t="s">
        <v>19</v>
      </c>
      <c r="F302" s="29">
        <v>2</v>
      </c>
      <c r="G302" s="29">
        <v>1</v>
      </c>
      <c r="T302" s="28" t="s">
        <v>363</v>
      </c>
    </row>
    <row r="303" spans="1:20" x14ac:dyDescent="0.2">
      <c r="A303" s="29">
        <v>1</v>
      </c>
      <c r="B303" s="29" t="s">
        <v>17</v>
      </c>
      <c r="C303" s="30">
        <v>5</v>
      </c>
      <c r="D303" s="29" t="s">
        <v>12</v>
      </c>
      <c r="E303" s="29" t="s">
        <v>19</v>
      </c>
      <c r="F303" s="29">
        <v>2</v>
      </c>
      <c r="G303" s="29">
        <v>2</v>
      </c>
      <c r="T303" s="28" t="s">
        <v>364</v>
      </c>
    </row>
    <row r="304" spans="1:20" x14ac:dyDescent="0.2">
      <c r="A304" s="29">
        <v>1</v>
      </c>
      <c r="B304" s="29" t="s">
        <v>17</v>
      </c>
      <c r="C304" s="30">
        <v>5</v>
      </c>
      <c r="D304" s="29" t="s">
        <v>12</v>
      </c>
      <c r="E304" s="29" t="s">
        <v>19</v>
      </c>
      <c r="F304" s="29">
        <v>2</v>
      </c>
      <c r="G304" s="29">
        <v>3</v>
      </c>
      <c r="T304" s="28" t="s">
        <v>365</v>
      </c>
    </row>
    <row r="305" spans="1:20" x14ac:dyDescent="0.2">
      <c r="A305" s="29">
        <v>1</v>
      </c>
      <c r="B305" s="29" t="s">
        <v>17</v>
      </c>
      <c r="C305" s="30">
        <v>5</v>
      </c>
      <c r="D305" s="29" t="s">
        <v>12</v>
      </c>
      <c r="E305" s="29" t="s">
        <v>19</v>
      </c>
      <c r="F305" s="29">
        <v>2</v>
      </c>
      <c r="G305" s="29">
        <v>4</v>
      </c>
      <c r="T305" s="28" t="s">
        <v>366</v>
      </c>
    </row>
    <row r="306" spans="1:20" x14ac:dyDescent="0.2">
      <c r="A306" s="29">
        <v>1</v>
      </c>
      <c r="B306" s="29" t="s">
        <v>17</v>
      </c>
      <c r="C306" s="30">
        <v>5</v>
      </c>
      <c r="D306" s="29" t="s">
        <v>12</v>
      </c>
      <c r="E306" s="29" t="s">
        <v>19</v>
      </c>
      <c r="F306" s="29">
        <v>2</v>
      </c>
      <c r="G306" s="29">
        <v>5</v>
      </c>
      <c r="T306" s="28" t="s">
        <v>367</v>
      </c>
    </row>
    <row r="307" spans="1:20" x14ac:dyDescent="0.2">
      <c r="A307" s="29">
        <v>1</v>
      </c>
      <c r="B307" s="29" t="s">
        <v>17</v>
      </c>
      <c r="C307" s="30">
        <v>5</v>
      </c>
      <c r="D307" s="29" t="s">
        <v>12</v>
      </c>
      <c r="E307" s="29" t="s">
        <v>19</v>
      </c>
      <c r="F307" s="29">
        <v>2</v>
      </c>
      <c r="G307" s="29">
        <v>6</v>
      </c>
      <c r="T307" s="28" t="s">
        <v>368</v>
      </c>
    </row>
    <row r="308" spans="1:20" x14ac:dyDescent="0.2">
      <c r="A308" s="29">
        <v>1</v>
      </c>
      <c r="B308" s="29" t="s">
        <v>17</v>
      </c>
      <c r="C308" s="30">
        <v>5</v>
      </c>
      <c r="D308" s="29" t="s">
        <v>12</v>
      </c>
      <c r="E308" s="29" t="s">
        <v>19</v>
      </c>
      <c r="F308" s="29">
        <v>2</v>
      </c>
      <c r="G308" s="29">
        <v>7</v>
      </c>
      <c r="T308" s="28" t="s">
        <v>369</v>
      </c>
    </row>
    <row r="309" spans="1:20" x14ac:dyDescent="0.2">
      <c r="A309" s="29">
        <v>1</v>
      </c>
      <c r="B309" s="29" t="s">
        <v>17</v>
      </c>
      <c r="C309" s="30">
        <v>5</v>
      </c>
      <c r="D309" s="29" t="s">
        <v>12</v>
      </c>
      <c r="E309" s="29" t="s">
        <v>19</v>
      </c>
      <c r="F309" s="29">
        <v>2</v>
      </c>
      <c r="G309" s="29">
        <v>8</v>
      </c>
      <c r="T309" s="28" t="s">
        <v>370</v>
      </c>
    </row>
    <row r="310" spans="1:20" x14ac:dyDescent="0.2">
      <c r="A310" s="29">
        <v>1</v>
      </c>
      <c r="B310" s="29" t="s">
        <v>17</v>
      </c>
      <c r="C310" s="30">
        <v>5</v>
      </c>
      <c r="D310" s="29" t="s">
        <v>12</v>
      </c>
      <c r="E310" s="29" t="s">
        <v>19</v>
      </c>
      <c r="F310" s="29">
        <v>3</v>
      </c>
      <c r="G310" s="29"/>
      <c r="S310" s="28" t="s">
        <v>371</v>
      </c>
    </row>
    <row r="311" spans="1:20" x14ac:dyDescent="0.2">
      <c r="A311" s="29">
        <v>1</v>
      </c>
      <c r="B311" s="29" t="s">
        <v>17</v>
      </c>
      <c r="C311" s="30">
        <v>5</v>
      </c>
      <c r="D311" s="29" t="s">
        <v>12</v>
      </c>
      <c r="E311" s="29" t="s">
        <v>19</v>
      </c>
      <c r="F311" s="29">
        <v>3</v>
      </c>
      <c r="G311" s="29">
        <v>1</v>
      </c>
      <c r="T311" s="28" t="s">
        <v>372</v>
      </c>
    </row>
    <row r="312" spans="1:20" x14ac:dyDescent="0.2">
      <c r="A312" s="29">
        <v>1</v>
      </c>
      <c r="B312" s="29" t="s">
        <v>17</v>
      </c>
      <c r="C312" s="30">
        <v>5</v>
      </c>
      <c r="D312" s="29" t="s">
        <v>12</v>
      </c>
      <c r="E312" s="29" t="s">
        <v>19</v>
      </c>
      <c r="F312" s="29">
        <v>3</v>
      </c>
      <c r="G312" s="29">
        <v>2</v>
      </c>
      <c r="T312" s="28" t="s">
        <v>373</v>
      </c>
    </row>
    <row r="313" spans="1:20" x14ac:dyDescent="0.2">
      <c r="A313" s="29">
        <v>1</v>
      </c>
      <c r="B313" s="29" t="s">
        <v>17</v>
      </c>
      <c r="C313" s="30">
        <v>5</v>
      </c>
      <c r="D313" s="29" t="s">
        <v>12</v>
      </c>
      <c r="E313" s="29" t="s">
        <v>19</v>
      </c>
      <c r="F313" s="29">
        <v>3</v>
      </c>
      <c r="G313" s="29">
        <v>3</v>
      </c>
      <c r="T313" s="28" t="s">
        <v>374</v>
      </c>
    </row>
    <row r="314" spans="1:20" x14ac:dyDescent="0.2">
      <c r="A314" s="29">
        <v>1</v>
      </c>
      <c r="B314" s="29" t="s">
        <v>17</v>
      </c>
      <c r="C314" s="30">
        <v>5</v>
      </c>
      <c r="D314" s="29" t="s">
        <v>12</v>
      </c>
      <c r="E314" s="29" t="s">
        <v>19</v>
      </c>
      <c r="F314" s="29">
        <v>3</v>
      </c>
      <c r="G314" s="29">
        <v>4</v>
      </c>
      <c r="T314" s="28" t="s">
        <v>375</v>
      </c>
    </row>
    <row r="315" spans="1:20" x14ac:dyDescent="0.2">
      <c r="A315" s="29">
        <v>1</v>
      </c>
      <c r="B315" s="29" t="s">
        <v>17</v>
      </c>
      <c r="C315" s="30">
        <v>5</v>
      </c>
      <c r="D315" s="29" t="s">
        <v>12</v>
      </c>
      <c r="E315" s="29" t="s">
        <v>19</v>
      </c>
      <c r="F315" s="29">
        <v>3</v>
      </c>
      <c r="G315" s="29">
        <v>5</v>
      </c>
      <c r="T315" s="28" t="s">
        <v>376</v>
      </c>
    </row>
    <row r="316" spans="1:20" x14ac:dyDescent="0.2">
      <c r="A316" s="29">
        <v>1</v>
      </c>
      <c r="B316" s="29" t="s">
        <v>17</v>
      </c>
      <c r="C316" s="30">
        <v>5</v>
      </c>
      <c r="D316" s="29" t="s">
        <v>12</v>
      </c>
      <c r="E316" s="29" t="s">
        <v>19</v>
      </c>
      <c r="F316" s="29">
        <v>3</v>
      </c>
      <c r="G316" s="29">
        <v>6</v>
      </c>
      <c r="T316" s="28" t="s">
        <v>377</v>
      </c>
    </row>
    <row r="317" spans="1:20" x14ac:dyDescent="0.2">
      <c r="A317" s="29">
        <v>1</v>
      </c>
      <c r="B317" s="29" t="s">
        <v>17</v>
      </c>
      <c r="C317" s="30">
        <v>5</v>
      </c>
      <c r="D317" s="29" t="s">
        <v>12</v>
      </c>
      <c r="E317" s="29" t="s">
        <v>19</v>
      </c>
      <c r="F317" s="29">
        <v>3</v>
      </c>
      <c r="G317" s="29">
        <v>7</v>
      </c>
      <c r="T317" s="28" t="s">
        <v>378</v>
      </c>
    </row>
    <row r="318" spans="1:20" x14ac:dyDescent="0.2">
      <c r="A318" s="29">
        <v>1</v>
      </c>
      <c r="B318" s="29" t="s">
        <v>17</v>
      </c>
      <c r="C318" s="30">
        <v>5</v>
      </c>
      <c r="D318" s="29" t="s">
        <v>12</v>
      </c>
      <c r="E318" s="29" t="s">
        <v>19</v>
      </c>
      <c r="F318" s="29">
        <v>4</v>
      </c>
      <c r="G318" s="29"/>
      <c r="S318" s="28" t="s">
        <v>379</v>
      </c>
    </row>
    <row r="319" spans="1:20" x14ac:dyDescent="0.2">
      <c r="A319" s="29">
        <v>1</v>
      </c>
      <c r="B319" s="29" t="s">
        <v>17</v>
      </c>
      <c r="C319" s="30">
        <v>5</v>
      </c>
      <c r="D319" s="29" t="s">
        <v>12</v>
      </c>
      <c r="E319" s="29" t="s">
        <v>19</v>
      </c>
      <c r="F319" s="29">
        <v>4</v>
      </c>
      <c r="G319" s="29">
        <v>1</v>
      </c>
      <c r="T319" s="28" t="s">
        <v>380</v>
      </c>
    </row>
    <row r="320" spans="1:20" x14ac:dyDescent="0.2">
      <c r="A320" s="29">
        <v>1</v>
      </c>
      <c r="B320" s="29" t="s">
        <v>17</v>
      </c>
      <c r="C320" s="30">
        <v>5</v>
      </c>
      <c r="D320" s="29" t="s">
        <v>12</v>
      </c>
      <c r="E320" s="29" t="s">
        <v>19</v>
      </c>
      <c r="F320" s="29">
        <v>4</v>
      </c>
      <c r="G320" s="29">
        <v>2</v>
      </c>
      <c r="T320" s="28" t="s">
        <v>381</v>
      </c>
    </row>
    <row r="321" spans="1:20" x14ac:dyDescent="0.2">
      <c r="A321" s="29">
        <v>1</v>
      </c>
      <c r="B321" s="29" t="s">
        <v>17</v>
      </c>
      <c r="C321" s="30">
        <v>5</v>
      </c>
      <c r="D321" s="29" t="s">
        <v>12</v>
      </c>
      <c r="E321" s="29" t="s">
        <v>19</v>
      </c>
      <c r="F321" s="29">
        <v>4</v>
      </c>
      <c r="G321" s="29">
        <v>3</v>
      </c>
      <c r="T321" s="28" t="s">
        <v>382</v>
      </c>
    </row>
    <row r="322" spans="1:20" x14ac:dyDescent="0.2">
      <c r="A322" s="29">
        <v>1</v>
      </c>
      <c r="B322" s="29" t="s">
        <v>17</v>
      </c>
      <c r="C322" s="30">
        <v>5</v>
      </c>
      <c r="D322" s="29" t="s">
        <v>12</v>
      </c>
      <c r="E322" s="29" t="s">
        <v>19</v>
      </c>
      <c r="F322" s="29">
        <v>4</v>
      </c>
      <c r="G322" s="29">
        <v>4</v>
      </c>
      <c r="T322" s="28" t="s">
        <v>383</v>
      </c>
    </row>
    <row r="323" spans="1:20" x14ac:dyDescent="0.2">
      <c r="A323" s="29">
        <v>1</v>
      </c>
      <c r="B323" s="29" t="s">
        <v>17</v>
      </c>
      <c r="C323" s="30">
        <v>5</v>
      </c>
      <c r="D323" s="29" t="s">
        <v>12</v>
      </c>
      <c r="E323" s="29" t="s">
        <v>19</v>
      </c>
      <c r="F323" s="29">
        <v>4</v>
      </c>
      <c r="G323" s="29">
        <v>5</v>
      </c>
      <c r="T323" s="28" t="s">
        <v>384</v>
      </c>
    </row>
    <row r="324" spans="1:20" x14ac:dyDescent="0.2">
      <c r="A324" s="29">
        <v>1</v>
      </c>
      <c r="B324" s="29" t="s">
        <v>17</v>
      </c>
      <c r="C324" s="30">
        <v>5</v>
      </c>
      <c r="D324" s="29" t="s">
        <v>12</v>
      </c>
      <c r="E324" s="29" t="s">
        <v>19</v>
      </c>
      <c r="F324" s="29">
        <v>4</v>
      </c>
      <c r="G324" s="29">
        <v>6</v>
      </c>
      <c r="T324" s="28" t="s">
        <v>385</v>
      </c>
    </row>
    <row r="325" spans="1:20" x14ac:dyDescent="0.2">
      <c r="A325" s="29">
        <v>1</v>
      </c>
      <c r="B325" s="29" t="s">
        <v>17</v>
      </c>
      <c r="C325" s="30">
        <v>5</v>
      </c>
      <c r="D325" s="29" t="s">
        <v>12</v>
      </c>
      <c r="E325" s="29" t="s">
        <v>19</v>
      </c>
      <c r="F325" s="29">
        <v>4</v>
      </c>
      <c r="G325" s="29">
        <v>7</v>
      </c>
      <c r="T325" s="28" t="s">
        <v>386</v>
      </c>
    </row>
    <row r="326" spans="1:20" x14ac:dyDescent="0.2">
      <c r="A326" s="29">
        <v>1</v>
      </c>
      <c r="B326" s="29" t="s">
        <v>17</v>
      </c>
      <c r="C326" s="30">
        <v>5</v>
      </c>
      <c r="D326" s="29" t="s">
        <v>12</v>
      </c>
      <c r="E326" s="29" t="s">
        <v>19</v>
      </c>
      <c r="F326" s="29">
        <v>4</v>
      </c>
      <c r="G326" s="29">
        <v>8</v>
      </c>
      <c r="T326" s="28" t="s">
        <v>387</v>
      </c>
    </row>
    <row r="327" spans="1:20" x14ac:dyDescent="0.2">
      <c r="A327" s="29">
        <v>1</v>
      </c>
      <c r="B327" s="29" t="s">
        <v>17</v>
      </c>
      <c r="C327" s="30">
        <v>5</v>
      </c>
      <c r="D327" s="29" t="s">
        <v>12</v>
      </c>
      <c r="E327" s="29" t="s">
        <v>19</v>
      </c>
      <c r="F327" s="29">
        <v>5</v>
      </c>
      <c r="G327" s="29"/>
      <c r="S327" s="28" t="s">
        <v>388</v>
      </c>
    </row>
    <row r="328" spans="1:20" x14ac:dyDescent="0.2">
      <c r="A328" s="29">
        <v>1</v>
      </c>
      <c r="B328" s="29" t="s">
        <v>17</v>
      </c>
      <c r="C328" s="30">
        <v>5</v>
      </c>
      <c r="D328" s="29" t="s">
        <v>12</v>
      </c>
      <c r="E328" s="29" t="s">
        <v>19</v>
      </c>
      <c r="F328" s="29">
        <v>5</v>
      </c>
      <c r="G328" s="29">
        <v>1</v>
      </c>
      <c r="T328" s="28" t="s">
        <v>389</v>
      </c>
    </row>
    <row r="329" spans="1:20" x14ac:dyDescent="0.2">
      <c r="A329" s="29">
        <v>1</v>
      </c>
      <c r="B329" s="29" t="s">
        <v>17</v>
      </c>
      <c r="C329" s="30">
        <v>5</v>
      </c>
      <c r="D329" s="29" t="s">
        <v>12</v>
      </c>
      <c r="E329" s="29" t="s">
        <v>19</v>
      </c>
      <c r="F329" s="29">
        <v>5</v>
      </c>
      <c r="G329" s="29">
        <v>2</v>
      </c>
      <c r="T329" s="28" t="s">
        <v>390</v>
      </c>
    </row>
    <row r="330" spans="1:20" x14ac:dyDescent="0.2">
      <c r="A330" s="29">
        <v>1</v>
      </c>
      <c r="B330" s="29" t="s">
        <v>17</v>
      </c>
      <c r="C330" s="30">
        <v>5</v>
      </c>
      <c r="D330" s="29" t="s">
        <v>12</v>
      </c>
      <c r="E330" s="29" t="s">
        <v>19</v>
      </c>
      <c r="F330" s="29">
        <v>5</v>
      </c>
      <c r="G330" s="29">
        <v>3</v>
      </c>
      <c r="T330" s="28" t="s">
        <v>391</v>
      </c>
    </row>
    <row r="331" spans="1:20" x14ac:dyDescent="0.2">
      <c r="A331" s="29">
        <v>1</v>
      </c>
      <c r="B331" s="29" t="s">
        <v>17</v>
      </c>
      <c r="C331" s="30">
        <v>5</v>
      </c>
      <c r="D331" s="29" t="s">
        <v>12</v>
      </c>
      <c r="E331" s="29" t="s">
        <v>19</v>
      </c>
      <c r="F331" s="29">
        <v>5</v>
      </c>
      <c r="G331" s="29">
        <v>4</v>
      </c>
      <c r="T331" s="28" t="s">
        <v>392</v>
      </c>
    </row>
    <row r="332" spans="1:20" x14ac:dyDescent="0.2">
      <c r="A332" s="29">
        <v>1</v>
      </c>
      <c r="B332" s="29" t="s">
        <v>17</v>
      </c>
      <c r="C332" s="30">
        <v>5</v>
      </c>
      <c r="D332" s="29" t="s">
        <v>12</v>
      </c>
      <c r="E332" s="29" t="s">
        <v>19</v>
      </c>
      <c r="F332" s="29">
        <v>5</v>
      </c>
      <c r="G332" s="29">
        <v>5</v>
      </c>
      <c r="T332" s="28" t="s">
        <v>393</v>
      </c>
    </row>
    <row r="333" spans="1:20" x14ac:dyDescent="0.2">
      <c r="A333" s="29">
        <v>1</v>
      </c>
      <c r="B333" s="29" t="s">
        <v>17</v>
      </c>
      <c r="C333" s="30">
        <v>5</v>
      </c>
      <c r="D333" s="29" t="s">
        <v>12</v>
      </c>
      <c r="E333" s="29" t="s">
        <v>19</v>
      </c>
      <c r="F333" s="29">
        <v>6</v>
      </c>
      <c r="G333" s="29"/>
      <c r="S333" s="28" t="s">
        <v>394</v>
      </c>
    </row>
    <row r="334" spans="1:20" x14ac:dyDescent="0.2">
      <c r="A334" s="29">
        <v>1</v>
      </c>
      <c r="B334" s="29" t="s">
        <v>17</v>
      </c>
      <c r="C334" s="30">
        <v>5</v>
      </c>
      <c r="D334" s="29" t="s">
        <v>12</v>
      </c>
      <c r="E334" s="29" t="s">
        <v>19</v>
      </c>
      <c r="F334" s="29">
        <v>6</v>
      </c>
      <c r="G334" s="29">
        <v>1</v>
      </c>
      <c r="T334" s="28" t="s">
        <v>395</v>
      </c>
    </row>
    <row r="335" spans="1:20" x14ac:dyDescent="0.2">
      <c r="A335" s="29">
        <v>1</v>
      </c>
      <c r="B335" s="29" t="s">
        <v>17</v>
      </c>
      <c r="C335" s="30">
        <v>5</v>
      </c>
      <c r="D335" s="29" t="s">
        <v>12</v>
      </c>
      <c r="E335" s="29" t="s">
        <v>19</v>
      </c>
      <c r="F335" s="29">
        <v>6</v>
      </c>
      <c r="G335" s="29">
        <v>2</v>
      </c>
      <c r="T335" s="28" t="s">
        <v>396</v>
      </c>
    </row>
    <row r="336" spans="1:20" x14ac:dyDescent="0.2">
      <c r="A336" s="29">
        <v>1</v>
      </c>
      <c r="B336" s="29" t="s">
        <v>17</v>
      </c>
      <c r="C336" s="30">
        <v>5</v>
      </c>
      <c r="D336" s="29" t="s">
        <v>12</v>
      </c>
      <c r="E336" s="29" t="s">
        <v>19</v>
      </c>
      <c r="F336" s="29">
        <v>6</v>
      </c>
      <c r="G336" s="29">
        <v>3</v>
      </c>
      <c r="T336" s="28" t="s">
        <v>397</v>
      </c>
    </row>
    <row r="337" spans="1:20" x14ac:dyDescent="0.2">
      <c r="A337" s="29">
        <v>1</v>
      </c>
      <c r="B337" s="29" t="s">
        <v>17</v>
      </c>
      <c r="C337" s="30">
        <v>5</v>
      </c>
      <c r="D337" s="29" t="s">
        <v>12</v>
      </c>
      <c r="E337" s="29" t="s">
        <v>19</v>
      </c>
      <c r="F337" s="29">
        <v>6</v>
      </c>
      <c r="G337" s="29">
        <v>4</v>
      </c>
      <c r="T337" s="28" t="s">
        <v>398</v>
      </c>
    </row>
    <row r="338" spans="1:20" x14ac:dyDescent="0.2">
      <c r="A338" s="29">
        <v>1</v>
      </c>
      <c r="B338" s="29" t="s">
        <v>17</v>
      </c>
      <c r="C338" s="30">
        <v>5</v>
      </c>
      <c r="D338" s="29" t="s">
        <v>12</v>
      </c>
      <c r="E338" s="29" t="s">
        <v>19</v>
      </c>
      <c r="F338" s="29">
        <v>6</v>
      </c>
      <c r="G338" s="29">
        <v>9</v>
      </c>
      <c r="T338" s="28" t="s">
        <v>399</v>
      </c>
    </row>
    <row r="339" spans="1:20" x14ac:dyDescent="0.2">
      <c r="A339" s="29">
        <v>1</v>
      </c>
      <c r="B339" s="29" t="s">
        <v>17</v>
      </c>
      <c r="C339" s="30">
        <v>5</v>
      </c>
      <c r="D339" s="29" t="s">
        <v>12</v>
      </c>
      <c r="E339" s="29" t="s">
        <v>19</v>
      </c>
      <c r="F339" s="29">
        <v>7</v>
      </c>
      <c r="G339" s="29"/>
      <c r="S339" s="28" t="s">
        <v>400</v>
      </c>
    </row>
    <row r="340" spans="1:20" x14ac:dyDescent="0.2">
      <c r="A340" s="29">
        <v>1</v>
      </c>
      <c r="B340" s="29" t="s">
        <v>17</v>
      </c>
      <c r="C340" s="30">
        <v>5</v>
      </c>
      <c r="D340" s="29" t="s">
        <v>12</v>
      </c>
      <c r="E340" s="29" t="s">
        <v>19</v>
      </c>
      <c r="F340" s="29">
        <v>7</v>
      </c>
      <c r="G340" s="29">
        <v>1</v>
      </c>
      <c r="T340" s="28" t="s">
        <v>401</v>
      </c>
    </row>
    <row r="341" spans="1:20" x14ac:dyDescent="0.2">
      <c r="A341" s="29">
        <v>1</v>
      </c>
      <c r="B341" s="29" t="s">
        <v>17</v>
      </c>
      <c r="C341" s="30">
        <v>5</v>
      </c>
      <c r="D341" s="29" t="s">
        <v>12</v>
      </c>
      <c r="E341" s="29" t="s">
        <v>19</v>
      </c>
      <c r="F341" s="29">
        <v>7</v>
      </c>
      <c r="G341" s="29">
        <v>2</v>
      </c>
      <c r="T341" s="28" t="s">
        <v>402</v>
      </c>
    </row>
    <row r="342" spans="1:20" x14ac:dyDescent="0.2">
      <c r="A342" s="29">
        <v>1</v>
      </c>
      <c r="B342" s="29" t="s">
        <v>17</v>
      </c>
      <c r="C342" s="30">
        <v>5</v>
      </c>
      <c r="D342" s="29" t="s">
        <v>12</v>
      </c>
      <c r="E342" s="29" t="s">
        <v>19</v>
      </c>
      <c r="F342" s="29">
        <v>7</v>
      </c>
      <c r="G342" s="29">
        <v>3</v>
      </c>
      <c r="T342" s="28" t="s">
        <v>403</v>
      </c>
    </row>
    <row r="343" spans="1:20" x14ac:dyDescent="0.2">
      <c r="A343" s="29">
        <v>1</v>
      </c>
      <c r="B343" s="29" t="s">
        <v>17</v>
      </c>
      <c r="C343" s="30">
        <v>5</v>
      </c>
      <c r="D343" s="29" t="s">
        <v>12</v>
      </c>
      <c r="E343" s="29" t="s">
        <v>19</v>
      </c>
      <c r="F343" s="29">
        <v>7</v>
      </c>
      <c r="G343" s="29">
        <v>4</v>
      </c>
      <c r="T343" s="28" t="s">
        <v>404</v>
      </c>
    </row>
    <row r="344" spans="1:20" x14ac:dyDescent="0.2">
      <c r="A344" s="29">
        <v>1</v>
      </c>
      <c r="B344" s="29" t="s">
        <v>17</v>
      </c>
      <c r="C344" s="30">
        <v>5</v>
      </c>
      <c r="D344" s="29" t="s">
        <v>12</v>
      </c>
      <c r="E344" s="29" t="s">
        <v>19</v>
      </c>
      <c r="F344" s="29">
        <v>7</v>
      </c>
      <c r="G344" s="29">
        <v>5</v>
      </c>
      <c r="T344" s="28" t="s">
        <v>405</v>
      </c>
    </row>
    <row r="345" spans="1:20" x14ac:dyDescent="0.2">
      <c r="A345" s="29">
        <v>1</v>
      </c>
      <c r="B345" s="29" t="s">
        <v>17</v>
      </c>
      <c r="C345" s="30">
        <v>5</v>
      </c>
      <c r="D345" s="29" t="s">
        <v>12</v>
      </c>
      <c r="E345" s="29" t="s">
        <v>19</v>
      </c>
      <c r="F345" s="29">
        <v>7</v>
      </c>
      <c r="G345" s="29">
        <v>6</v>
      </c>
      <c r="T345" s="28" t="s">
        <v>406</v>
      </c>
    </row>
    <row r="346" spans="1:20" x14ac:dyDescent="0.2">
      <c r="A346" s="29">
        <v>1</v>
      </c>
      <c r="B346" s="29" t="s">
        <v>17</v>
      </c>
      <c r="C346" s="30">
        <v>5</v>
      </c>
      <c r="D346" s="29" t="s">
        <v>12</v>
      </c>
      <c r="E346" s="29" t="s">
        <v>19</v>
      </c>
      <c r="F346" s="29">
        <v>7</v>
      </c>
      <c r="G346" s="29">
        <v>7</v>
      </c>
      <c r="T346" s="28" t="s">
        <v>407</v>
      </c>
    </row>
    <row r="347" spans="1:20" x14ac:dyDescent="0.2">
      <c r="A347" s="29">
        <v>1</v>
      </c>
      <c r="B347" s="29" t="s">
        <v>17</v>
      </c>
      <c r="C347" s="30">
        <v>5</v>
      </c>
      <c r="D347" s="29" t="s">
        <v>12</v>
      </c>
      <c r="E347" s="29" t="s">
        <v>19</v>
      </c>
      <c r="F347" s="29">
        <v>8</v>
      </c>
      <c r="G347" s="29"/>
      <c r="S347" s="28" t="s">
        <v>408</v>
      </c>
    </row>
    <row r="348" spans="1:20" x14ac:dyDescent="0.2">
      <c r="A348" s="29">
        <v>1</v>
      </c>
      <c r="B348" s="29" t="s">
        <v>17</v>
      </c>
      <c r="C348" s="30">
        <v>5</v>
      </c>
      <c r="D348" s="29" t="s">
        <v>12</v>
      </c>
      <c r="E348" s="29" t="s">
        <v>19</v>
      </c>
      <c r="F348" s="29">
        <v>8</v>
      </c>
      <c r="G348" s="29">
        <v>5</v>
      </c>
      <c r="T348" s="28" t="s">
        <v>409</v>
      </c>
    </row>
    <row r="349" spans="1:20" x14ac:dyDescent="0.2">
      <c r="A349" s="29">
        <v>1</v>
      </c>
      <c r="B349" s="29" t="s">
        <v>17</v>
      </c>
      <c r="C349" s="30">
        <v>5</v>
      </c>
      <c r="D349" s="29" t="s">
        <v>12</v>
      </c>
      <c r="E349" s="29" t="s">
        <v>19</v>
      </c>
      <c r="F349" s="29">
        <v>8</v>
      </c>
      <c r="G349" s="29">
        <v>6</v>
      </c>
      <c r="T349" s="28" t="s">
        <v>410</v>
      </c>
    </row>
    <row r="350" spans="1:20" x14ac:dyDescent="0.2">
      <c r="A350" s="29">
        <v>1</v>
      </c>
      <c r="B350" s="29" t="s">
        <v>17</v>
      </c>
      <c r="C350" s="30">
        <v>5</v>
      </c>
      <c r="D350" s="29" t="s">
        <v>12</v>
      </c>
      <c r="E350" s="29" t="s">
        <v>19</v>
      </c>
      <c r="F350" s="29">
        <v>8</v>
      </c>
      <c r="G350" s="29">
        <v>7</v>
      </c>
      <c r="T350" s="28" t="s">
        <v>411</v>
      </c>
    </row>
    <row r="351" spans="1:20" x14ac:dyDescent="0.2">
      <c r="A351" s="29">
        <v>1</v>
      </c>
      <c r="B351" s="29" t="s">
        <v>17</v>
      </c>
      <c r="C351" s="30">
        <v>5</v>
      </c>
      <c r="D351" s="29" t="s">
        <v>12</v>
      </c>
      <c r="E351" s="29" t="s">
        <v>19</v>
      </c>
      <c r="F351" s="29">
        <v>8</v>
      </c>
      <c r="G351" s="29">
        <v>9</v>
      </c>
      <c r="T351" s="28" t="s">
        <v>412</v>
      </c>
    </row>
    <row r="352" spans="1:20" x14ac:dyDescent="0.2">
      <c r="A352" s="29">
        <v>1</v>
      </c>
      <c r="B352" s="29" t="s">
        <v>17</v>
      </c>
      <c r="C352" s="30">
        <v>5</v>
      </c>
      <c r="D352" s="29" t="s">
        <v>12</v>
      </c>
      <c r="E352" s="29" t="s">
        <v>19</v>
      </c>
      <c r="F352" s="29">
        <v>9</v>
      </c>
      <c r="G352" s="29"/>
      <c r="S352" s="28" t="s">
        <v>413</v>
      </c>
    </row>
    <row r="353" spans="1:20" x14ac:dyDescent="0.2">
      <c r="A353" s="29">
        <v>1</v>
      </c>
      <c r="B353" s="29" t="s">
        <v>17</v>
      </c>
      <c r="C353" s="30">
        <v>5</v>
      </c>
      <c r="D353" s="29" t="s">
        <v>12</v>
      </c>
      <c r="E353" s="29" t="s">
        <v>19</v>
      </c>
      <c r="F353" s="29">
        <v>9</v>
      </c>
      <c r="G353" s="29">
        <v>1</v>
      </c>
      <c r="T353" s="28" t="s">
        <v>414</v>
      </c>
    </row>
    <row r="354" spans="1:20" x14ac:dyDescent="0.2">
      <c r="A354" s="29">
        <v>1</v>
      </c>
      <c r="B354" s="29" t="s">
        <v>17</v>
      </c>
      <c r="C354" s="30">
        <v>5</v>
      </c>
      <c r="D354" s="29" t="s">
        <v>12</v>
      </c>
      <c r="E354" s="29" t="s">
        <v>19</v>
      </c>
      <c r="F354" s="29">
        <v>9</v>
      </c>
      <c r="G354" s="29">
        <v>2</v>
      </c>
      <c r="T354" s="28" t="s">
        <v>415</v>
      </c>
    </row>
    <row r="355" spans="1:20" x14ac:dyDescent="0.2">
      <c r="A355" s="29">
        <v>1</v>
      </c>
      <c r="B355" s="29" t="s">
        <v>17</v>
      </c>
      <c r="C355" s="30">
        <v>5</v>
      </c>
      <c r="D355" s="29" t="s">
        <v>12</v>
      </c>
      <c r="E355" s="29" t="s">
        <v>19</v>
      </c>
      <c r="F355" s="29">
        <v>9</v>
      </c>
      <c r="G355" s="29">
        <v>3</v>
      </c>
      <c r="T355" s="28" t="s">
        <v>416</v>
      </c>
    </row>
    <row r="356" spans="1:20" x14ac:dyDescent="0.2">
      <c r="A356" s="29">
        <v>1</v>
      </c>
      <c r="B356" s="29" t="s">
        <v>17</v>
      </c>
      <c r="C356" s="30">
        <v>5</v>
      </c>
      <c r="D356" s="29" t="s">
        <v>12</v>
      </c>
      <c r="E356" s="29" t="s">
        <v>19</v>
      </c>
      <c r="F356" s="29">
        <v>9</v>
      </c>
      <c r="G356" s="29">
        <v>9</v>
      </c>
      <c r="T356" s="28" t="s">
        <v>417</v>
      </c>
    </row>
    <row r="357" spans="1:20" x14ac:dyDescent="0.2">
      <c r="A357" s="29">
        <v>1</v>
      </c>
      <c r="B357" s="29" t="s">
        <v>17</v>
      </c>
      <c r="C357" s="30">
        <v>5</v>
      </c>
      <c r="D357" s="29" t="s">
        <v>12</v>
      </c>
      <c r="E357" s="29" t="s">
        <v>28</v>
      </c>
      <c r="F357" s="29"/>
      <c r="G357" s="29"/>
      <c r="R357" s="28" t="s">
        <v>418</v>
      </c>
    </row>
    <row r="358" spans="1:20" x14ac:dyDescent="0.2">
      <c r="A358" s="29">
        <v>1</v>
      </c>
      <c r="B358" s="29" t="s">
        <v>17</v>
      </c>
      <c r="C358" s="30">
        <v>5</v>
      </c>
      <c r="D358" s="29" t="s">
        <v>12</v>
      </c>
      <c r="E358" s="29" t="s">
        <v>28</v>
      </c>
      <c r="F358" s="29">
        <v>1</v>
      </c>
      <c r="G358" s="29"/>
      <c r="S358" s="28" t="s">
        <v>419</v>
      </c>
    </row>
    <row r="359" spans="1:20" x14ac:dyDescent="0.2">
      <c r="A359" s="29">
        <v>1</v>
      </c>
      <c r="B359" s="29" t="s">
        <v>17</v>
      </c>
      <c r="C359" s="30">
        <v>5</v>
      </c>
      <c r="D359" s="29" t="s">
        <v>12</v>
      </c>
      <c r="E359" s="29" t="s">
        <v>28</v>
      </c>
      <c r="F359" s="29">
        <v>1</v>
      </c>
      <c r="G359" s="29">
        <v>1</v>
      </c>
      <c r="T359" s="28" t="s">
        <v>420</v>
      </c>
    </row>
    <row r="360" spans="1:20" x14ac:dyDescent="0.2">
      <c r="A360" s="29">
        <v>1</v>
      </c>
      <c r="B360" s="29" t="s">
        <v>17</v>
      </c>
      <c r="C360" s="30">
        <v>5</v>
      </c>
      <c r="D360" s="29" t="s">
        <v>12</v>
      </c>
      <c r="E360" s="29" t="s">
        <v>28</v>
      </c>
      <c r="F360" s="29">
        <v>1</v>
      </c>
      <c r="G360" s="29">
        <v>2</v>
      </c>
      <c r="T360" s="28" t="s">
        <v>421</v>
      </c>
    </row>
    <row r="361" spans="1:20" x14ac:dyDescent="0.2">
      <c r="A361" s="29">
        <v>1</v>
      </c>
      <c r="B361" s="29" t="s">
        <v>17</v>
      </c>
      <c r="C361" s="30">
        <v>5</v>
      </c>
      <c r="D361" s="29" t="s">
        <v>12</v>
      </c>
      <c r="E361" s="29" t="s">
        <v>28</v>
      </c>
      <c r="F361" s="29">
        <v>1</v>
      </c>
      <c r="G361" s="29">
        <v>3</v>
      </c>
      <c r="T361" s="28" t="s">
        <v>422</v>
      </c>
    </row>
    <row r="362" spans="1:20" x14ac:dyDescent="0.2">
      <c r="A362" s="29">
        <v>1</v>
      </c>
      <c r="B362" s="29" t="s">
        <v>17</v>
      </c>
      <c r="C362" s="30">
        <v>5</v>
      </c>
      <c r="D362" s="29" t="s">
        <v>12</v>
      </c>
      <c r="E362" s="29" t="s">
        <v>28</v>
      </c>
      <c r="F362" s="29">
        <v>1</v>
      </c>
      <c r="G362" s="29">
        <v>4</v>
      </c>
      <c r="T362" s="28" t="s">
        <v>423</v>
      </c>
    </row>
    <row r="363" spans="1:20" x14ac:dyDescent="0.2">
      <c r="A363" s="29">
        <v>1</v>
      </c>
      <c r="B363" s="29" t="s">
        <v>17</v>
      </c>
      <c r="C363" s="30">
        <v>5</v>
      </c>
      <c r="D363" s="29" t="s">
        <v>12</v>
      </c>
      <c r="E363" s="29" t="s">
        <v>28</v>
      </c>
      <c r="F363" s="29">
        <v>1</v>
      </c>
      <c r="G363" s="29">
        <v>5</v>
      </c>
      <c r="T363" s="28" t="s">
        <v>424</v>
      </c>
    </row>
    <row r="364" spans="1:20" x14ac:dyDescent="0.2">
      <c r="A364" s="29">
        <v>1</v>
      </c>
      <c r="B364" s="29" t="s">
        <v>17</v>
      </c>
      <c r="C364" s="30">
        <v>5</v>
      </c>
      <c r="D364" s="29" t="s">
        <v>12</v>
      </c>
      <c r="E364" s="29" t="s">
        <v>28</v>
      </c>
      <c r="F364" s="29">
        <v>1</v>
      </c>
      <c r="G364" s="29">
        <v>6</v>
      </c>
      <c r="T364" s="28" t="s">
        <v>425</v>
      </c>
    </row>
    <row r="365" spans="1:20" x14ac:dyDescent="0.2">
      <c r="A365" s="29">
        <v>1</v>
      </c>
      <c r="B365" s="29" t="s">
        <v>17</v>
      </c>
      <c r="C365" s="30">
        <v>5</v>
      </c>
      <c r="D365" s="29" t="s">
        <v>12</v>
      </c>
      <c r="E365" s="29" t="s">
        <v>28</v>
      </c>
      <c r="F365" s="29">
        <v>2</v>
      </c>
      <c r="G365" s="29"/>
      <c r="S365" s="28" t="s">
        <v>426</v>
      </c>
    </row>
    <row r="366" spans="1:20" x14ac:dyDescent="0.2">
      <c r="A366" s="29">
        <v>1</v>
      </c>
      <c r="B366" s="29" t="s">
        <v>17</v>
      </c>
      <c r="C366" s="30">
        <v>5</v>
      </c>
      <c r="D366" s="29" t="s">
        <v>12</v>
      </c>
      <c r="E366" s="29" t="s">
        <v>28</v>
      </c>
      <c r="F366" s="29">
        <v>2</v>
      </c>
      <c r="G366" s="29">
        <v>1</v>
      </c>
      <c r="T366" s="28" t="s">
        <v>427</v>
      </c>
    </row>
    <row r="367" spans="1:20" x14ac:dyDescent="0.2">
      <c r="A367" s="29">
        <v>1</v>
      </c>
      <c r="B367" s="29" t="s">
        <v>17</v>
      </c>
      <c r="C367" s="30">
        <v>5</v>
      </c>
      <c r="D367" s="29" t="s">
        <v>12</v>
      </c>
      <c r="E367" s="29" t="s">
        <v>28</v>
      </c>
      <c r="F367" s="29">
        <v>2</v>
      </c>
      <c r="G367" s="29">
        <v>2</v>
      </c>
      <c r="T367" s="28" t="s">
        <v>428</v>
      </c>
    </row>
    <row r="368" spans="1:20" x14ac:dyDescent="0.2">
      <c r="A368" s="29">
        <v>1</v>
      </c>
      <c r="B368" s="29" t="s">
        <v>17</v>
      </c>
      <c r="C368" s="30">
        <v>5</v>
      </c>
      <c r="D368" s="29" t="s">
        <v>12</v>
      </c>
      <c r="E368" s="29" t="s">
        <v>28</v>
      </c>
      <c r="F368" s="29">
        <v>2</v>
      </c>
      <c r="G368" s="29">
        <v>3</v>
      </c>
      <c r="T368" s="28" t="s">
        <v>429</v>
      </c>
    </row>
    <row r="369" spans="1:20" x14ac:dyDescent="0.2">
      <c r="A369" s="29">
        <v>1</v>
      </c>
      <c r="B369" s="29" t="s">
        <v>17</v>
      </c>
      <c r="C369" s="30">
        <v>5</v>
      </c>
      <c r="D369" s="29" t="s">
        <v>12</v>
      </c>
      <c r="E369" s="29" t="s">
        <v>28</v>
      </c>
      <c r="F369" s="29">
        <v>2</v>
      </c>
      <c r="G369" s="29">
        <v>4</v>
      </c>
      <c r="T369" s="28" t="s">
        <v>430</v>
      </c>
    </row>
    <row r="370" spans="1:20" x14ac:dyDescent="0.2">
      <c r="A370" s="29">
        <v>1</v>
      </c>
      <c r="B370" s="29" t="s">
        <v>17</v>
      </c>
      <c r="C370" s="30">
        <v>5</v>
      </c>
      <c r="D370" s="29" t="s">
        <v>12</v>
      </c>
      <c r="E370" s="29" t="s">
        <v>28</v>
      </c>
      <c r="F370" s="29">
        <v>3</v>
      </c>
      <c r="G370" s="29"/>
      <c r="S370" s="28" t="s">
        <v>431</v>
      </c>
    </row>
    <row r="371" spans="1:20" x14ac:dyDescent="0.2">
      <c r="A371" s="29">
        <v>1</v>
      </c>
      <c r="B371" s="29" t="s">
        <v>17</v>
      </c>
      <c r="C371" s="30">
        <v>5</v>
      </c>
      <c r="D371" s="29" t="s">
        <v>12</v>
      </c>
      <c r="E371" s="29" t="s">
        <v>28</v>
      </c>
      <c r="F371" s="29">
        <v>3</v>
      </c>
      <c r="G371" s="29">
        <v>1</v>
      </c>
      <c r="T371" s="28" t="s">
        <v>432</v>
      </c>
    </row>
    <row r="372" spans="1:20" x14ac:dyDescent="0.2">
      <c r="A372" s="29">
        <v>1</v>
      </c>
      <c r="B372" s="29" t="s">
        <v>17</v>
      </c>
      <c r="C372" s="30">
        <v>5</v>
      </c>
      <c r="D372" s="29" t="s">
        <v>12</v>
      </c>
      <c r="E372" s="29" t="s">
        <v>28</v>
      </c>
      <c r="F372" s="29">
        <v>3</v>
      </c>
      <c r="G372" s="29">
        <v>2</v>
      </c>
      <c r="T372" s="28" t="s">
        <v>433</v>
      </c>
    </row>
    <row r="373" spans="1:20" x14ac:dyDescent="0.2">
      <c r="A373" s="29">
        <v>1</v>
      </c>
      <c r="B373" s="29" t="s">
        <v>17</v>
      </c>
      <c r="C373" s="30">
        <v>5</v>
      </c>
      <c r="D373" s="29" t="s">
        <v>12</v>
      </c>
      <c r="E373" s="29" t="s">
        <v>28</v>
      </c>
      <c r="F373" s="29">
        <v>3</v>
      </c>
      <c r="G373" s="29">
        <v>3</v>
      </c>
      <c r="T373" s="28" t="s">
        <v>434</v>
      </c>
    </row>
    <row r="374" spans="1:20" x14ac:dyDescent="0.2">
      <c r="A374" s="29">
        <v>1</v>
      </c>
      <c r="B374" s="29" t="s">
        <v>17</v>
      </c>
      <c r="C374" s="30">
        <v>5</v>
      </c>
      <c r="D374" s="29" t="s">
        <v>12</v>
      </c>
      <c r="E374" s="29" t="s">
        <v>28</v>
      </c>
      <c r="F374" s="29">
        <v>3</v>
      </c>
      <c r="G374" s="29">
        <v>4</v>
      </c>
      <c r="T374" s="28" t="s">
        <v>435</v>
      </c>
    </row>
    <row r="375" spans="1:20" x14ac:dyDescent="0.2">
      <c r="A375" s="29">
        <v>1</v>
      </c>
      <c r="B375" s="29" t="s">
        <v>17</v>
      </c>
      <c r="C375" s="30">
        <v>5</v>
      </c>
      <c r="D375" s="29" t="s">
        <v>12</v>
      </c>
      <c r="E375" s="29" t="s">
        <v>28</v>
      </c>
      <c r="F375" s="29">
        <v>3</v>
      </c>
      <c r="G375" s="29">
        <v>5</v>
      </c>
      <c r="T375" s="28" t="s">
        <v>436</v>
      </c>
    </row>
    <row r="376" spans="1:20" x14ac:dyDescent="0.2">
      <c r="A376" s="29">
        <v>1</v>
      </c>
      <c r="B376" s="29" t="s">
        <v>17</v>
      </c>
      <c r="C376" s="30">
        <v>5</v>
      </c>
      <c r="D376" s="29" t="s">
        <v>12</v>
      </c>
      <c r="E376" s="29" t="s">
        <v>28</v>
      </c>
      <c r="F376" s="29">
        <v>3</v>
      </c>
      <c r="G376" s="29">
        <v>9</v>
      </c>
      <c r="T376" s="28" t="s">
        <v>437</v>
      </c>
    </row>
    <row r="377" spans="1:20" x14ac:dyDescent="0.2">
      <c r="A377" s="29">
        <v>1</v>
      </c>
      <c r="B377" s="29" t="s">
        <v>17</v>
      </c>
      <c r="C377" s="30">
        <v>5</v>
      </c>
      <c r="D377" s="29" t="s">
        <v>12</v>
      </c>
      <c r="E377" s="29" t="s">
        <v>28</v>
      </c>
      <c r="F377" s="29">
        <v>4</v>
      </c>
      <c r="G377" s="29"/>
      <c r="S377" s="28" t="s">
        <v>438</v>
      </c>
    </row>
    <row r="378" spans="1:20" x14ac:dyDescent="0.2">
      <c r="A378" s="29">
        <v>1</v>
      </c>
      <c r="B378" s="29" t="s">
        <v>17</v>
      </c>
      <c r="C378" s="30">
        <v>5</v>
      </c>
      <c r="D378" s="29" t="s">
        <v>12</v>
      </c>
      <c r="E378" s="29" t="s">
        <v>28</v>
      </c>
      <c r="F378" s="29">
        <v>4</v>
      </c>
      <c r="G378" s="29">
        <v>1</v>
      </c>
      <c r="T378" s="28" t="s">
        <v>439</v>
      </c>
    </row>
    <row r="379" spans="1:20" x14ac:dyDescent="0.2">
      <c r="A379" s="29">
        <v>1</v>
      </c>
      <c r="B379" s="29" t="s">
        <v>17</v>
      </c>
      <c r="C379" s="30">
        <v>5</v>
      </c>
      <c r="D379" s="29" t="s">
        <v>12</v>
      </c>
      <c r="E379" s="29" t="s">
        <v>28</v>
      </c>
      <c r="F379" s="29">
        <v>4</v>
      </c>
      <c r="G379" s="29">
        <v>2</v>
      </c>
      <c r="T379" s="28" t="s">
        <v>440</v>
      </c>
    </row>
    <row r="380" spans="1:20" x14ac:dyDescent="0.2">
      <c r="A380" s="29">
        <v>1</v>
      </c>
      <c r="B380" s="29" t="s">
        <v>17</v>
      </c>
      <c r="C380" s="30">
        <v>5</v>
      </c>
      <c r="D380" s="29" t="s">
        <v>12</v>
      </c>
      <c r="E380" s="29" t="s">
        <v>28</v>
      </c>
      <c r="F380" s="29">
        <v>4</v>
      </c>
      <c r="G380" s="29">
        <v>3</v>
      </c>
      <c r="T380" s="28" t="s">
        <v>441</v>
      </c>
    </row>
    <row r="381" spans="1:20" x14ac:dyDescent="0.2">
      <c r="A381" s="29">
        <v>1</v>
      </c>
      <c r="B381" s="29" t="s">
        <v>17</v>
      </c>
      <c r="C381" s="30">
        <v>5</v>
      </c>
      <c r="D381" s="29" t="s">
        <v>12</v>
      </c>
      <c r="E381" s="29" t="s">
        <v>28</v>
      </c>
      <c r="F381" s="29">
        <v>4</v>
      </c>
      <c r="G381" s="29">
        <v>4</v>
      </c>
      <c r="T381" s="28" t="s">
        <v>442</v>
      </c>
    </row>
    <row r="382" spans="1:20" x14ac:dyDescent="0.2">
      <c r="A382" s="29">
        <v>1</v>
      </c>
      <c r="B382" s="29" t="s">
        <v>17</v>
      </c>
      <c r="C382" s="30">
        <v>5</v>
      </c>
      <c r="D382" s="29" t="s">
        <v>12</v>
      </c>
      <c r="E382" s="29" t="s">
        <v>28</v>
      </c>
      <c r="F382" s="29">
        <v>4</v>
      </c>
      <c r="G382" s="29">
        <v>5</v>
      </c>
      <c r="T382" s="28" t="s">
        <v>443</v>
      </c>
    </row>
    <row r="383" spans="1:20" x14ac:dyDescent="0.2">
      <c r="A383" s="29">
        <v>1</v>
      </c>
      <c r="B383" s="29" t="s">
        <v>17</v>
      </c>
      <c r="C383" s="30">
        <v>5</v>
      </c>
      <c r="D383" s="29" t="s">
        <v>12</v>
      </c>
      <c r="E383" s="29" t="s">
        <v>28</v>
      </c>
      <c r="F383" s="29">
        <v>4</v>
      </c>
      <c r="G383" s="29">
        <v>6</v>
      </c>
      <c r="T383" s="28" t="s">
        <v>444</v>
      </c>
    </row>
    <row r="384" spans="1:20" x14ac:dyDescent="0.2">
      <c r="A384" s="29">
        <v>1</v>
      </c>
      <c r="B384" s="29" t="s">
        <v>17</v>
      </c>
      <c r="C384" s="30">
        <v>5</v>
      </c>
      <c r="D384" s="29" t="s">
        <v>12</v>
      </c>
      <c r="E384" s="29" t="s">
        <v>28</v>
      </c>
      <c r="F384" s="29">
        <v>4</v>
      </c>
      <c r="G384" s="29">
        <v>7</v>
      </c>
      <c r="T384" s="28" t="s">
        <v>445</v>
      </c>
    </row>
    <row r="385" spans="1:20" x14ac:dyDescent="0.2">
      <c r="A385" s="29">
        <v>1</v>
      </c>
      <c r="B385" s="29" t="s">
        <v>17</v>
      </c>
      <c r="C385" s="30">
        <v>5</v>
      </c>
      <c r="D385" s="29" t="s">
        <v>12</v>
      </c>
      <c r="E385" s="29" t="s">
        <v>28</v>
      </c>
      <c r="F385" s="29">
        <v>4</v>
      </c>
      <c r="G385" s="29">
        <v>8</v>
      </c>
      <c r="T385" s="28" t="s">
        <v>446</v>
      </c>
    </row>
    <row r="386" spans="1:20" x14ac:dyDescent="0.2">
      <c r="A386" s="29">
        <v>1</v>
      </c>
      <c r="B386" s="29" t="s">
        <v>17</v>
      </c>
      <c r="C386" s="30">
        <v>5</v>
      </c>
      <c r="D386" s="29" t="s">
        <v>12</v>
      </c>
      <c r="E386" s="29" t="s">
        <v>28</v>
      </c>
      <c r="F386" s="29">
        <v>4</v>
      </c>
      <c r="G386" s="29">
        <v>9</v>
      </c>
      <c r="T386" s="28" t="s">
        <v>447</v>
      </c>
    </row>
    <row r="387" spans="1:20" x14ac:dyDescent="0.2">
      <c r="A387" s="29">
        <v>1</v>
      </c>
      <c r="B387" s="29" t="s">
        <v>17</v>
      </c>
      <c r="C387" s="30">
        <v>5</v>
      </c>
      <c r="D387" s="29" t="s">
        <v>12</v>
      </c>
      <c r="E387" s="29" t="s">
        <v>28</v>
      </c>
      <c r="F387" s="29">
        <v>5</v>
      </c>
      <c r="G387" s="29"/>
      <c r="S387" s="28" t="s">
        <v>448</v>
      </c>
    </row>
    <row r="388" spans="1:20" x14ac:dyDescent="0.2">
      <c r="A388" s="29">
        <v>1</v>
      </c>
      <c r="B388" s="29" t="s">
        <v>17</v>
      </c>
      <c r="C388" s="30">
        <v>5</v>
      </c>
      <c r="D388" s="29" t="s">
        <v>12</v>
      </c>
      <c r="E388" s="29" t="s">
        <v>28</v>
      </c>
      <c r="F388" s="29">
        <v>5</v>
      </c>
      <c r="G388" s="29">
        <v>1</v>
      </c>
      <c r="T388" s="28" t="s">
        <v>449</v>
      </c>
    </row>
    <row r="389" spans="1:20" x14ac:dyDescent="0.2">
      <c r="A389" s="29">
        <v>1</v>
      </c>
      <c r="B389" s="29" t="s">
        <v>17</v>
      </c>
      <c r="C389" s="30">
        <v>5</v>
      </c>
      <c r="D389" s="29" t="s">
        <v>12</v>
      </c>
      <c r="E389" s="29" t="s">
        <v>28</v>
      </c>
      <c r="F389" s="29">
        <v>5</v>
      </c>
      <c r="G389" s="29">
        <v>2</v>
      </c>
      <c r="T389" s="28" t="s">
        <v>450</v>
      </c>
    </row>
    <row r="390" spans="1:20" x14ac:dyDescent="0.2">
      <c r="A390" s="29">
        <v>1</v>
      </c>
      <c r="B390" s="29" t="s">
        <v>17</v>
      </c>
      <c r="C390" s="30">
        <v>5</v>
      </c>
      <c r="D390" s="29" t="s">
        <v>12</v>
      </c>
      <c r="E390" s="29" t="s">
        <v>28</v>
      </c>
      <c r="F390" s="29">
        <v>6</v>
      </c>
      <c r="G390" s="29"/>
      <c r="S390" s="28" t="s">
        <v>451</v>
      </c>
    </row>
    <row r="391" spans="1:20" x14ac:dyDescent="0.2">
      <c r="A391" s="29">
        <v>1</v>
      </c>
      <c r="B391" s="29" t="s">
        <v>17</v>
      </c>
      <c r="C391" s="30">
        <v>5</v>
      </c>
      <c r="D391" s="29" t="s">
        <v>12</v>
      </c>
      <c r="E391" s="29" t="s">
        <v>28</v>
      </c>
      <c r="F391" s="29">
        <v>6</v>
      </c>
      <c r="G391" s="29">
        <v>1</v>
      </c>
      <c r="T391" s="28" t="s">
        <v>452</v>
      </c>
    </row>
    <row r="392" spans="1:20" x14ac:dyDescent="0.2">
      <c r="A392" s="29">
        <v>1</v>
      </c>
      <c r="B392" s="29" t="s">
        <v>17</v>
      </c>
      <c r="C392" s="30">
        <v>5</v>
      </c>
      <c r="D392" s="29" t="s">
        <v>12</v>
      </c>
      <c r="E392" s="29" t="s">
        <v>28</v>
      </c>
      <c r="F392" s="29">
        <v>6</v>
      </c>
      <c r="G392" s="29">
        <v>2</v>
      </c>
      <c r="T392" s="28" t="s">
        <v>453</v>
      </c>
    </row>
    <row r="393" spans="1:20" x14ac:dyDescent="0.2">
      <c r="A393" s="29">
        <v>1</v>
      </c>
      <c r="B393" s="29" t="s">
        <v>17</v>
      </c>
      <c r="C393" s="30">
        <v>5</v>
      </c>
      <c r="D393" s="29" t="s">
        <v>12</v>
      </c>
      <c r="E393" s="29" t="s">
        <v>28</v>
      </c>
      <c r="F393" s="29">
        <v>6</v>
      </c>
      <c r="G393" s="29">
        <v>3</v>
      </c>
      <c r="T393" s="28" t="s">
        <v>454</v>
      </c>
    </row>
    <row r="394" spans="1:20" x14ac:dyDescent="0.2">
      <c r="A394" s="29">
        <v>1</v>
      </c>
      <c r="B394" s="29" t="s">
        <v>17</v>
      </c>
      <c r="C394" s="30">
        <v>5</v>
      </c>
      <c r="D394" s="29" t="s">
        <v>12</v>
      </c>
      <c r="E394" s="29" t="s">
        <v>28</v>
      </c>
      <c r="F394" s="29">
        <v>6</v>
      </c>
      <c r="G394" s="29">
        <v>4</v>
      </c>
      <c r="T394" s="28" t="s">
        <v>455</v>
      </c>
    </row>
    <row r="395" spans="1:20" x14ac:dyDescent="0.2">
      <c r="A395" s="29">
        <v>1</v>
      </c>
      <c r="B395" s="29" t="s">
        <v>17</v>
      </c>
      <c r="C395" s="30">
        <v>5</v>
      </c>
      <c r="D395" s="29" t="s">
        <v>12</v>
      </c>
      <c r="E395" s="29" t="s">
        <v>28</v>
      </c>
      <c r="F395" s="29">
        <v>6</v>
      </c>
      <c r="G395" s="29">
        <v>5</v>
      </c>
      <c r="T395" s="28" t="s">
        <v>456</v>
      </c>
    </row>
    <row r="396" spans="1:20" x14ac:dyDescent="0.2">
      <c r="A396" s="29">
        <v>1</v>
      </c>
      <c r="B396" s="29" t="s">
        <v>17</v>
      </c>
      <c r="C396" s="30">
        <v>5</v>
      </c>
      <c r="D396" s="29" t="s">
        <v>12</v>
      </c>
      <c r="E396" s="29" t="s">
        <v>28</v>
      </c>
      <c r="F396" s="29">
        <v>6</v>
      </c>
      <c r="G396" s="29">
        <v>9</v>
      </c>
      <c r="T396" s="28" t="s">
        <v>457</v>
      </c>
    </row>
    <row r="397" spans="1:20" x14ac:dyDescent="0.2">
      <c r="A397" s="29">
        <v>1</v>
      </c>
      <c r="B397" s="29" t="s">
        <v>17</v>
      </c>
      <c r="C397" s="30">
        <v>5</v>
      </c>
      <c r="D397" s="29" t="s">
        <v>12</v>
      </c>
      <c r="E397" s="29" t="s">
        <v>28</v>
      </c>
      <c r="F397" s="29">
        <v>7</v>
      </c>
      <c r="G397" s="29"/>
      <c r="S397" s="28" t="s">
        <v>458</v>
      </c>
    </row>
    <row r="398" spans="1:20" x14ac:dyDescent="0.2">
      <c r="A398" s="29">
        <v>1</v>
      </c>
      <c r="B398" s="29" t="s">
        <v>17</v>
      </c>
      <c r="C398" s="30">
        <v>5</v>
      </c>
      <c r="D398" s="29" t="s">
        <v>12</v>
      </c>
      <c r="E398" s="29" t="s">
        <v>28</v>
      </c>
      <c r="F398" s="29">
        <v>7</v>
      </c>
      <c r="G398" s="29">
        <v>1</v>
      </c>
      <c r="T398" s="28" t="s">
        <v>459</v>
      </c>
    </row>
    <row r="399" spans="1:20" x14ac:dyDescent="0.2">
      <c r="A399" s="29">
        <v>1</v>
      </c>
      <c r="B399" s="29" t="s">
        <v>17</v>
      </c>
      <c r="C399" s="30">
        <v>5</v>
      </c>
      <c r="D399" s="29" t="s">
        <v>12</v>
      </c>
      <c r="E399" s="29" t="s">
        <v>28</v>
      </c>
      <c r="F399" s="29">
        <v>7</v>
      </c>
      <c r="G399" s="29">
        <v>2</v>
      </c>
      <c r="T399" s="28" t="s">
        <v>460</v>
      </c>
    </row>
    <row r="400" spans="1:20" x14ac:dyDescent="0.2">
      <c r="A400" s="29">
        <v>1</v>
      </c>
      <c r="B400" s="29" t="s">
        <v>17</v>
      </c>
      <c r="C400" s="30">
        <v>5</v>
      </c>
      <c r="D400" s="29" t="s">
        <v>12</v>
      </c>
      <c r="E400" s="29" t="s">
        <v>28</v>
      </c>
      <c r="F400" s="29">
        <v>7</v>
      </c>
      <c r="G400" s="29">
        <v>3</v>
      </c>
      <c r="T400" s="28" t="s">
        <v>461</v>
      </c>
    </row>
    <row r="401" spans="1:20" x14ac:dyDescent="0.2">
      <c r="A401" s="29">
        <v>1</v>
      </c>
      <c r="B401" s="29" t="s">
        <v>17</v>
      </c>
      <c r="C401" s="30">
        <v>5</v>
      </c>
      <c r="D401" s="29" t="s">
        <v>12</v>
      </c>
      <c r="E401" s="29" t="s">
        <v>28</v>
      </c>
      <c r="F401" s="29">
        <v>7</v>
      </c>
      <c r="G401" s="29">
        <v>4</v>
      </c>
      <c r="T401" s="28" t="s">
        <v>462</v>
      </c>
    </row>
    <row r="402" spans="1:20" x14ac:dyDescent="0.2">
      <c r="A402" s="29">
        <v>1</v>
      </c>
      <c r="B402" s="29" t="s">
        <v>17</v>
      </c>
      <c r="C402" s="30">
        <v>5</v>
      </c>
      <c r="D402" s="29" t="s">
        <v>12</v>
      </c>
      <c r="E402" s="29" t="s">
        <v>28</v>
      </c>
      <c r="F402" s="29">
        <v>7</v>
      </c>
      <c r="G402" s="29">
        <v>5</v>
      </c>
      <c r="T402" s="28" t="s">
        <v>463</v>
      </c>
    </row>
    <row r="403" spans="1:20" x14ac:dyDescent="0.2">
      <c r="A403" s="29">
        <v>1</v>
      </c>
      <c r="B403" s="29" t="s">
        <v>17</v>
      </c>
      <c r="C403" s="30">
        <v>5</v>
      </c>
      <c r="D403" s="29" t="s">
        <v>12</v>
      </c>
      <c r="E403" s="29" t="s">
        <v>28</v>
      </c>
      <c r="F403" s="29">
        <v>7</v>
      </c>
      <c r="G403" s="29">
        <v>6</v>
      </c>
      <c r="T403" s="28" t="s">
        <v>464</v>
      </c>
    </row>
    <row r="404" spans="1:20" x14ac:dyDescent="0.2">
      <c r="A404" s="29">
        <v>1</v>
      </c>
      <c r="B404" s="29" t="s">
        <v>17</v>
      </c>
      <c r="C404" s="30">
        <v>5</v>
      </c>
      <c r="D404" s="29" t="s">
        <v>12</v>
      </c>
      <c r="E404" s="29" t="s">
        <v>28</v>
      </c>
      <c r="F404" s="29">
        <v>7</v>
      </c>
      <c r="G404" s="29">
        <v>8</v>
      </c>
      <c r="T404" s="28" t="s">
        <v>465</v>
      </c>
    </row>
    <row r="405" spans="1:20" x14ac:dyDescent="0.2">
      <c r="A405" s="29">
        <v>1</v>
      </c>
      <c r="B405" s="29" t="s">
        <v>17</v>
      </c>
      <c r="C405" s="30">
        <v>5</v>
      </c>
      <c r="D405" s="29" t="s">
        <v>12</v>
      </c>
      <c r="E405" s="29" t="s">
        <v>28</v>
      </c>
      <c r="F405" s="29">
        <v>7</v>
      </c>
      <c r="G405" s="29">
        <v>9</v>
      </c>
      <c r="T405" s="28" t="s">
        <v>466</v>
      </c>
    </row>
    <row r="406" spans="1:20" x14ac:dyDescent="0.2">
      <c r="A406" s="29">
        <v>1</v>
      </c>
      <c r="B406" s="29" t="s">
        <v>17</v>
      </c>
      <c r="C406" s="30">
        <v>5</v>
      </c>
      <c r="D406" s="29" t="s">
        <v>12</v>
      </c>
      <c r="E406" s="29" t="s">
        <v>28</v>
      </c>
      <c r="F406" s="29">
        <v>8</v>
      </c>
      <c r="G406" s="29"/>
      <c r="S406" s="28" t="s">
        <v>467</v>
      </c>
    </row>
    <row r="407" spans="1:20" x14ac:dyDescent="0.2">
      <c r="A407" s="29">
        <v>1</v>
      </c>
      <c r="B407" s="29" t="s">
        <v>17</v>
      </c>
      <c r="C407" s="30">
        <v>5</v>
      </c>
      <c r="D407" s="29" t="s">
        <v>12</v>
      </c>
      <c r="E407" s="29" t="s">
        <v>28</v>
      </c>
      <c r="F407" s="29">
        <v>8</v>
      </c>
      <c r="G407" s="29">
        <v>1</v>
      </c>
      <c r="T407" s="28" t="s">
        <v>468</v>
      </c>
    </row>
    <row r="408" spans="1:20" x14ac:dyDescent="0.2">
      <c r="A408" s="29">
        <v>1</v>
      </c>
      <c r="B408" s="29" t="s">
        <v>17</v>
      </c>
      <c r="C408" s="30">
        <v>5</v>
      </c>
      <c r="D408" s="29" t="s">
        <v>12</v>
      </c>
      <c r="E408" s="29" t="s">
        <v>28</v>
      </c>
      <c r="F408" s="29">
        <v>8</v>
      </c>
      <c r="G408" s="29">
        <v>2</v>
      </c>
      <c r="T408" s="28" t="s">
        <v>469</v>
      </c>
    </row>
    <row r="409" spans="1:20" x14ac:dyDescent="0.2">
      <c r="A409" s="29">
        <v>1</v>
      </c>
      <c r="B409" s="29" t="s">
        <v>17</v>
      </c>
      <c r="C409" s="30">
        <v>5</v>
      </c>
      <c r="D409" s="29" t="s">
        <v>12</v>
      </c>
      <c r="E409" s="29" t="s">
        <v>28</v>
      </c>
      <c r="F409" s="29">
        <v>8</v>
      </c>
      <c r="G409" s="29">
        <v>3</v>
      </c>
      <c r="T409" s="28" t="s">
        <v>470</v>
      </c>
    </row>
    <row r="410" spans="1:20" x14ac:dyDescent="0.2">
      <c r="A410" s="29">
        <v>1</v>
      </c>
      <c r="B410" s="29" t="s">
        <v>17</v>
      </c>
      <c r="C410" s="30">
        <v>5</v>
      </c>
      <c r="D410" s="29" t="s">
        <v>12</v>
      </c>
      <c r="E410" s="29" t="s">
        <v>28</v>
      </c>
      <c r="F410" s="29">
        <v>8</v>
      </c>
      <c r="G410" s="29">
        <v>4</v>
      </c>
      <c r="T410" s="28" t="s">
        <v>471</v>
      </c>
    </row>
    <row r="411" spans="1:20" x14ac:dyDescent="0.2">
      <c r="A411" s="29">
        <v>1</v>
      </c>
      <c r="B411" s="29" t="s">
        <v>17</v>
      </c>
      <c r="C411" s="30">
        <v>5</v>
      </c>
      <c r="D411" s="29" t="s">
        <v>12</v>
      </c>
      <c r="E411" s="29" t="s">
        <v>28</v>
      </c>
      <c r="F411" s="29">
        <v>9</v>
      </c>
      <c r="G411" s="29"/>
      <c r="S411" s="28" t="s">
        <v>472</v>
      </c>
    </row>
    <row r="412" spans="1:20" x14ac:dyDescent="0.2">
      <c r="A412" s="29">
        <v>1</v>
      </c>
      <c r="B412" s="29" t="s">
        <v>17</v>
      </c>
      <c r="C412" s="30">
        <v>5</v>
      </c>
      <c r="D412" s="29" t="s">
        <v>12</v>
      </c>
      <c r="E412" s="29" t="s">
        <v>28</v>
      </c>
      <c r="F412" s="29">
        <v>9</v>
      </c>
      <c r="G412" s="29">
        <v>1</v>
      </c>
      <c r="T412" s="28" t="s">
        <v>473</v>
      </c>
    </row>
    <row r="413" spans="1:20" x14ac:dyDescent="0.2">
      <c r="A413" s="29">
        <v>1</v>
      </c>
      <c r="B413" s="29" t="s">
        <v>17</v>
      </c>
      <c r="C413" s="30">
        <v>5</v>
      </c>
      <c r="D413" s="29" t="s">
        <v>12</v>
      </c>
      <c r="E413" s="29" t="s">
        <v>28</v>
      </c>
      <c r="F413" s="29">
        <v>9</v>
      </c>
      <c r="G413" s="29">
        <v>2</v>
      </c>
      <c r="T413" s="28" t="s">
        <v>474</v>
      </c>
    </row>
    <row r="414" spans="1:20" x14ac:dyDescent="0.2">
      <c r="A414" s="29">
        <v>1</v>
      </c>
      <c r="B414" s="29" t="s">
        <v>17</v>
      </c>
      <c r="C414" s="30">
        <v>5</v>
      </c>
      <c r="D414" s="29" t="s">
        <v>12</v>
      </c>
      <c r="E414" s="29" t="s">
        <v>28</v>
      </c>
      <c r="F414" s="29">
        <v>9</v>
      </c>
      <c r="G414" s="29">
        <v>3</v>
      </c>
      <c r="T414" s="28" t="s">
        <v>475</v>
      </c>
    </row>
    <row r="415" spans="1:20" x14ac:dyDescent="0.2">
      <c r="A415" s="29">
        <v>1</v>
      </c>
      <c r="B415" s="29" t="s">
        <v>17</v>
      </c>
      <c r="C415" s="30">
        <v>5</v>
      </c>
      <c r="D415" s="29" t="s">
        <v>12</v>
      </c>
      <c r="E415" s="29" t="s">
        <v>28</v>
      </c>
      <c r="F415" s="29">
        <v>9</v>
      </c>
      <c r="G415" s="29">
        <v>4</v>
      </c>
      <c r="T415" s="28" t="s">
        <v>476</v>
      </c>
    </row>
    <row r="416" spans="1:20" x14ac:dyDescent="0.2">
      <c r="A416" s="29">
        <v>1</v>
      </c>
      <c r="B416" s="29" t="s">
        <v>17</v>
      </c>
      <c r="C416" s="30">
        <v>5</v>
      </c>
      <c r="D416" s="29" t="s">
        <v>12</v>
      </c>
      <c r="E416" s="29" t="s">
        <v>28</v>
      </c>
      <c r="F416" s="29">
        <v>9</v>
      </c>
      <c r="G416" s="29">
        <v>5</v>
      </c>
      <c r="T416" s="28" t="s">
        <v>477</v>
      </c>
    </row>
    <row r="417" spans="1:20" x14ac:dyDescent="0.2">
      <c r="A417" s="29">
        <v>1</v>
      </c>
      <c r="B417" s="29" t="s">
        <v>17</v>
      </c>
      <c r="C417" s="30">
        <v>5</v>
      </c>
      <c r="D417" s="29" t="s">
        <v>12</v>
      </c>
      <c r="E417" s="29" t="s">
        <v>28</v>
      </c>
      <c r="F417" s="29">
        <v>9</v>
      </c>
      <c r="G417" s="29">
        <v>6</v>
      </c>
      <c r="T417" s="28" t="s">
        <v>478</v>
      </c>
    </row>
    <row r="418" spans="1:20" x14ac:dyDescent="0.2">
      <c r="A418" s="29">
        <v>1</v>
      </c>
      <c r="B418" s="29" t="s">
        <v>17</v>
      </c>
      <c r="C418" s="30">
        <v>5</v>
      </c>
      <c r="D418" s="29" t="s">
        <v>12</v>
      </c>
      <c r="E418" s="29" t="s">
        <v>28</v>
      </c>
      <c r="F418" s="29">
        <v>9</v>
      </c>
      <c r="G418" s="29">
        <v>9</v>
      </c>
      <c r="T418" s="28" t="s">
        <v>479</v>
      </c>
    </row>
    <row r="419" spans="1:20" x14ac:dyDescent="0.2">
      <c r="A419" s="29">
        <v>1</v>
      </c>
      <c r="B419" s="29" t="s">
        <v>17</v>
      </c>
      <c r="C419" s="30">
        <v>5</v>
      </c>
      <c r="D419" s="29" t="s">
        <v>12</v>
      </c>
      <c r="E419" s="29" t="s">
        <v>30</v>
      </c>
      <c r="F419" s="29"/>
      <c r="G419" s="29"/>
      <c r="R419" s="28" t="s">
        <v>480</v>
      </c>
    </row>
    <row r="420" spans="1:20" x14ac:dyDescent="0.2">
      <c r="A420" s="29">
        <v>1</v>
      </c>
      <c r="B420" s="29" t="s">
        <v>17</v>
      </c>
      <c r="C420" s="30">
        <v>5</v>
      </c>
      <c r="D420" s="29" t="s">
        <v>12</v>
      </c>
      <c r="E420" s="29" t="s">
        <v>30</v>
      </c>
      <c r="F420" s="29">
        <v>3</v>
      </c>
      <c r="G420" s="29"/>
      <c r="S420" s="28" t="s">
        <v>481</v>
      </c>
    </row>
    <row r="421" spans="1:20" x14ac:dyDescent="0.2">
      <c r="A421" s="29">
        <v>1</v>
      </c>
      <c r="B421" s="29" t="s">
        <v>17</v>
      </c>
      <c r="C421" s="30">
        <v>5</v>
      </c>
      <c r="D421" s="29" t="s">
        <v>12</v>
      </c>
      <c r="E421" s="29" t="s">
        <v>30</v>
      </c>
      <c r="F421" s="29">
        <v>3</v>
      </c>
      <c r="G421" s="29">
        <v>1</v>
      </c>
      <c r="T421" s="28" t="s">
        <v>482</v>
      </c>
    </row>
    <row r="422" spans="1:20" x14ac:dyDescent="0.2">
      <c r="A422" s="29">
        <v>1</v>
      </c>
      <c r="B422" s="29" t="s">
        <v>17</v>
      </c>
      <c r="C422" s="30">
        <v>5</v>
      </c>
      <c r="D422" s="29" t="s">
        <v>12</v>
      </c>
      <c r="E422" s="29" t="s">
        <v>30</v>
      </c>
      <c r="F422" s="29">
        <v>3</v>
      </c>
      <c r="G422" s="29">
        <v>2</v>
      </c>
      <c r="T422" s="28" t="s">
        <v>483</v>
      </c>
    </row>
    <row r="423" spans="1:20" x14ac:dyDescent="0.2">
      <c r="A423" s="29">
        <v>1</v>
      </c>
      <c r="B423" s="29" t="s">
        <v>17</v>
      </c>
      <c r="C423" s="30">
        <v>5</v>
      </c>
      <c r="D423" s="29" t="s">
        <v>12</v>
      </c>
      <c r="E423" s="29" t="s">
        <v>30</v>
      </c>
      <c r="F423" s="29">
        <v>4</v>
      </c>
      <c r="G423" s="29"/>
      <c r="S423" s="28" t="s">
        <v>484</v>
      </c>
    </row>
    <row r="424" spans="1:20" x14ac:dyDescent="0.2">
      <c r="A424" s="29">
        <v>1</v>
      </c>
      <c r="B424" s="29" t="s">
        <v>17</v>
      </c>
      <c r="C424" s="30">
        <v>5</v>
      </c>
      <c r="D424" s="29" t="s">
        <v>12</v>
      </c>
      <c r="E424" s="29" t="s">
        <v>30</v>
      </c>
      <c r="F424" s="29">
        <v>4</v>
      </c>
      <c r="G424" s="29">
        <v>1</v>
      </c>
      <c r="T424" s="28" t="s">
        <v>485</v>
      </c>
    </row>
    <row r="425" spans="1:20" x14ac:dyDescent="0.2">
      <c r="A425" s="29">
        <v>1</v>
      </c>
      <c r="B425" s="29" t="s">
        <v>17</v>
      </c>
      <c r="C425" s="30">
        <v>5</v>
      </c>
      <c r="D425" s="29" t="s">
        <v>12</v>
      </c>
      <c r="E425" s="29" t="s">
        <v>30</v>
      </c>
      <c r="F425" s="29">
        <v>4</v>
      </c>
      <c r="G425" s="29">
        <v>2</v>
      </c>
      <c r="T425" s="28" t="s">
        <v>486</v>
      </c>
    </row>
    <row r="426" spans="1:20" x14ac:dyDescent="0.2">
      <c r="A426" s="29">
        <v>1</v>
      </c>
      <c r="B426" s="29" t="s">
        <v>17</v>
      </c>
      <c r="C426" s="30">
        <v>5</v>
      </c>
      <c r="D426" s="29" t="s">
        <v>12</v>
      </c>
      <c r="E426" s="29" t="s">
        <v>30</v>
      </c>
      <c r="F426" s="29">
        <v>4</v>
      </c>
      <c r="G426" s="29">
        <v>3</v>
      </c>
      <c r="T426" s="28" t="s">
        <v>487</v>
      </c>
    </row>
    <row r="427" spans="1:20" x14ac:dyDescent="0.2">
      <c r="A427" s="29">
        <v>1</v>
      </c>
      <c r="B427" s="29" t="s">
        <v>17</v>
      </c>
      <c r="C427" s="30">
        <v>5</v>
      </c>
      <c r="D427" s="29" t="s">
        <v>12</v>
      </c>
      <c r="E427" s="29" t="s">
        <v>30</v>
      </c>
      <c r="F427" s="29">
        <v>4</v>
      </c>
      <c r="G427" s="29">
        <v>4</v>
      </c>
      <c r="T427" s="28" t="s">
        <v>488</v>
      </c>
    </row>
    <row r="428" spans="1:20" x14ac:dyDescent="0.2">
      <c r="A428" s="29">
        <v>1</v>
      </c>
      <c r="B428" s="29" t="s">
        <v>17</v>
      </c>
      <c r="C428" s="30">
        <v>5</v>
      </c>
      <c r="D428" s="29" t="s">
        <v>12</v>
      </c>
      <c r="E428" s="29" t="s">
        <v>30</v>
      </c>
      <c r="F428" s="29">
        <v>4</v>
      </c>
      <c r="G428" s="29">
        <v>5</v>
      </c>
      <c r="T428" s="28" t="s">
        <v>489</v>
      </c>
    </row>
    <row r="429" spans="1:20" x14ac:dyDescent="0.2">
      <c r="A429" s="29">
        <v>1</v>
      </c>
      <c r="B429" s="29" t="s">
        <v>17</v>
      </c>
      <c r="C429" s="30">
        <v>5</v>
      </c>
      <c r="D429" s="29" t="s">
        <v>12</v>
      </c>
      <c r="E429" s="29" t="s">
        <v>30</v>
      </c>
      <c r="F429" s="29">
        <v>4</v>
      </c>
      <c r="G429" s="29">
        <v>6</v>
      </c>
      <c r="T429" s="28" t="s">
        <v>490</v>
      </c>
    </row>
    <row r="430" spans="1:20" x14ac:dyDescent="0.2">
      <c r="A430" s="29">
        <v>1</v>
      </c>
      <c r="B430" s="29" t="s">
        <v>17</v>
      </c>
      <c r="C430" s="30">
        <v>5</v>
      </c>
      <c r="D430" s="29" t="s">
        <v>12</v>
      </c>
      <c r="E430" s="29" t="s">
        <v>30</v>
      </c>
      <c r="F430" s="29">
        <v>4</v>
      </c>
      <c r="G430" s="29">
        <v>7</v>
      </c>
      <c r="T430" s="28" t="s">
        <v>491</v>
      </c>
    </row>
    <row r="431" spans="1:20" x14ac:dyDescent="0.2">
      <c r="A431" s="29">
        <v>1</v>
      </c>
      <c r="B431" s="29" t="s">
        <v>17</v>
      </c>
      <c r="C431" s="30">
        <v>5</v>
      </c>
      <c r="D431" s="29" t="s">
        <v>12</v>
      </c>
      <c r="E431" s="29" t="s">
        <v>32</v>
      </c>
      <c r="F431" s="29"/>
      <c r="G431" s="29"/>
      <c r="R431" s="28" t="s">
        <v>492</v>
      </c>
    </row>
    <row r="432" spans="1:20" x14ac:dyDescent="0.2">
      <c r="A432" s="29">
        <v>1</v>
      </c>
      <c r="B432" s="29" t="s">
        <v>17</v>
      </c>
      <c r="C432" s="30">
        <v>5</v>
      </c>
      <c r="D432" s="29" t="s">
        <v>12</v>
      </c>
      <c r="E432" s="29" t="s">
        <v>32</v>
      </c>
      <c r="F432" s="29">
        <v>1</v>
      </c>
      <c r="G432" s="29"/>
      <c r="S432" s="28" t="s">
        <v>493</v>
      </c>
    </row>
    <row r="433" spans="1:20" x14ac:dyDescent="0.2">
      <c r="A433" s="29">
        <v>1</v>
      </c>
      <c r="B433" s="29" t="s">
        <v>17</v>
      </c>
      <c r="C433" s="30">
        <v>5</v>
      </c>
      <c r="D433" s="29" t="s">
        <v>12</v>
      </c>
      <c r="E433" s="29" t="s">
        <v>32</v>
      </c>
      <c r="F433" s="29">
        <v>1</v>
      </c>
      <c r="G433" s="29">
        <v>1</v>
      </c>
      <c r="T433" s="28" t="s">
        <v>494</v>
      </c>
    </row>
    <row r="434" spans="1:20" x14ac:dyDescent="0.2">
      <c r="A434" s="29">
        <v>1</v>
      </c>
      <c r="B434" s="29" t="s">
        <v>17</v>
      </c>
      <c r="C434" s="30">
        <v>5</v>
      </c>
      <c r="D434" s="29" t="s">
        <v>12</v>
      </c>
      <c r="E434" s="29" t="s">
        <v>32</v>
      </c>
      <c r="F434" s="29">
        <v>1</v>
      </c>
      <c r="G434" s="29">
        <v>2</v>
      </c>
      <c r="T434" s="28" t="s">
        <v>495</v>
      </c>
    </row>
    <row r="435" spans="1:20" x14ac:dyDescent="0.2">
      <c r="A435" s="29">
        <v>1</v>
      </c>
      <c r="B435" s="29" t="s">
        <v>17</v>
      </c>
      <c r="C435" s="30">
        <v>5</v>
      </c>
      <c r="D435" s="29" t="s">
        <v>12</v>
      </c>
      <c r="E435" s="29" t="s">
        <v>32</v>
      </c>
      <c r="F435" s="29">
        <v>2</v>
      </c>
      <c r="G435" s="29"/>
      <c r="S435" s="28" t="s">
        <v>496</v>
      </c>
    </row>
    <row r="436" spans="1:20" x14ac:dyDescent="0.2">
      <c r="A436" s="29">
        <v>1</v>
      </c>
      <c r="B436" s="29" t="s">
        <v>17</v>
      </c>
      <c r="C436" s="30">
        <v>5</v>
      </c>
      <c r="D436" s="29" t="s">
        <v>12</v>
      </c>
      <c r="E436" s="29" t="s">
        <v>32</v>
      </c>
      <c r="F436" s="29">
        <v>2</v>
      </c>
      <c r="G436" s="29">
        <v>1</v>
      </c>
      <c r="T436" s="28" t="s">
        <v>497</v>
      </c>
    </row>
    <row r="437" spans="1:20" x14ac:dyDescent="0.2">
      <c r="A437" s="29">
        <v>1</v>
      </c>
      <c r="B437" s="29" t="s">
        <v>17</v>
      </c>
      <c r="C437" s="30">
        <v>5</v>
      </c>
      <c r="D437" s="29" t="s">
        <v>12</v>
      </c>
      <c r="E437" s="29" t="s">
        <v>32</v>
      </c>
      <c r="F437" s="29">
        <v>2</v>
      </c>
      <c r="G437" s="29">
        <v>2</v>
      </c>
      <c r="T437" s="28" t="s">
        <v>498</v>
      </c>
    </row>
    <row r="438" spans="1:20" x14ac:dyDescent="0.2">
      <c r="A438" s="29">
        <v>1</v>
      </c>
      <c r="B438" s="29" t="s">
        <v>17</v>
      </c>
      <c r="C438" s="30">
        <v>5</v>
      </c>
      <c r="D438" s="29" t="s">
        <v>12</v>
      </c>
      <c r="E438" s="29" t="s">
        <v>32</v>
      </c>
      <c r="F438" s="29">
        <v>2</v>
      </c>
      <c r="G438" s="29">
        <v>3</v>
      </c>
      <c r="T438" s="28" t="s">
        <v>499</v>
      </c>
    </row>
    <row r="439" spans="1:20" x14ac:dyDescent="0.2">
      <c r="A439" s="29">
        <v>1</v>
      </c>
      <c r="B439" s="29" t="s">
        <v>17</v>
      </c>
      <c r="C439" s="30">
        <v>5</v>
      </c>
      <c r="D439" s="29" t="s">
        <v>12</v>
      </c>
      <c r="E439" s="29" t="s">
        <v>32</v>
      </c>
      <c r="F439" s="29">
        <v>2</v>
      </c>
      <c r="G439" s="29">
        <v>4</v>
      </c>
      <c r="T439" s="28" t="s">
        <v>500</v>
      </c>
    </row>
    <row r="440" spans="1:20" x14ac:dyDescent="0.2">
      <c r="A440" s="29">
        <v>1</v>
      </c>
      <c r="B440" s="29" t="s">
        <v>17</v>
      </c>
      <c r="C440" s="30">
        <v>5</v>
      </c>
      <c r="D440" s="29" t="s">
        <v>12</v>
      </c>
      <c r="E440" s="29" t="s">
        <v>32</v>
      </c>
      <c r="F440" s="29">
        <v>2</v>
      </c>
      <c r="G440" s="29">
        <v>5</v>
      </c>
      <c r="T440" s="28" t="s">
        <v>501</v>
      </c>
    </row>
    <row r="441" spans="1:20" x14ac:dyDescent="0.2">
      <c r="A441" s="29">
        <v>1</v>
      </c>
      <c r="B441" s="29" t="s">
        <v>17</v>
      </c>
      <c r="C441" s="30">
        <v>5</v>
      </c>
      <c r="D441" s="29" t="s">
        <v>12</v>
      </c>
      <c r="E441" s="29" t="s">
        <v>32</v>
      </c>
      <c r="F441" s="29">
        <v>3</v>
      </c>
      <c r="G441" s="29"/>
      <c r="S441" s="28" t="s">
        <v>502</v>
      </c>
    </row>
    <row r="442" spans="1:20" x14ac:dyDescent="0.2">
      <c r="A442" s="29">
        <v>1</v>
      </c>
      <c r="B442" s="29" t="s">
        <v>17</v>
      </c>
      <c r="C442" s="30">
        <v>5</v>
      </c>
      <c r="D442" s="29" t="s">
        <v>12</v>
      </c>
      <c r="E442" s="29" t="s">
        <v>32</v>
      </c>
      <c r="F442" s="29">
        <v>3</v>
      </c>
      <c r="G442" s="29">
        <v>1</v>
      </c>
      <c r="T442" s="28" t="s">
        <v>503</v>
      </c>
    </row>
    <row r="443" spans="1:20" x14ac:dyDescent="0.2">
      <c r="A443" s="29">
        <v>1</v>
      </c>
      <c r="B443" s="29" t="s">
        <v>17</v>
      </c>
      <c r="C443" s="30">
        <v>5</v>
      </c>
      <c r="D443" s="29" t="s">
        <v>12</v>
      </c>
      <c r="E443" s="29" t="s">
        <v>32</v>
      </c>
      <c r="F443" s="29">
        <v>3</v>
      </c>
      <c r="G443" s="29">
        <v>2</v>
      </c>
      <c r="T443" s="28" t="s">
        <v>504</v>
      </c>
    </row>
    <row r="444" spans="1:20" x14ac:dyDescent="0.2">
      <c r="A444" s="29">
        <v>1</v>
      </c>
      <c r="B444" s="29" t="s">
        <v>17</v>
      </c>
      <c r="C444" s="30">
        <v>5</v>
      </c>
      <c r="D444" s="29" t="s">
        <v>12</v>
      </c>
      <c r="E444" s="29" t="s">
        <v>32</v>
      </c>
      <c r="F444" s="29">
        <v>3</v>
      </c>
      <c r="G444" s="29">
        <v>3</v>
      </c>
      <c r="T444" s="28" t="s">
        <v>505</v>
      </c>
    </row>
    <row r="445" spans="1:20" x14ac:dyDescent="0.2">
      <c r="A445" s="29">
        <v>1</v>
      </c>
      <c r="B445" s="29" t="s">
        <v>17</v>
      </c>
      <c r="C445" s="30">
        <v>5</v>
      </c>
      <c r="D445" s="29" t="s">
        <v>12</v>
      </c>
      <c r="E445" s="29" t="s">
        <v>32</v>
      </c>
      <c r="F445" s="29">
        <v>3</v>
      </c>
      <c r="G445" s="29">
        <v>4</v>
      </c>
      <c r="T445" s="28" t="s">
        <v>506</v>
      </c>
    </row>
    <row r="446" spans="1:20" x14ac:dyDescent="0.2">
      <c r="A446" s="29">
        <v>1</v>
      </c>
      <c r="B446" s="29" t="s">
        <v>17</v>
      </c>
      <c r="C446" s="30">
        <v>5</v>
      </c>
      <c r="D446" s="29" t="s">
        <v>12</v>
      </c>
      <c r="E446" s="29" t="s">
        <v>32</v>
      </c>
      <c r="F446" s="29">
        <v>4</v>
      </c>
      <c r="G446" s="29"/>
      <c r="S446" s="28" t="s">
        <v>507</v>
      </c>
    </row>
    <row r="447" spans="1:20" x14ac:dyDescent="0.2">
      <c r="A447" s="29">
        <v>1</v>
      </c>
      <c r="B447" s="29" t="s">
        <v>17</v>
      </c>
      <c r="C447" s="30">
        <v>5</v>
      </c>
      <c r="D447" s="29" t="s">
        <v>12</v>
      </c>
      <c r="E447" s="29" t="s">
        <v>32</v>
      </c>
      <c r="F447" s="29">
        <v>4</v>
      </c>
      <c r="G447" s="29">
        <v>1</v>
      </c>
      <c r="T447" s="28" t="s">
        <v>508</v>
      </c>
    </row>
    <row r="448" spans="1:20" x14ac:dyDescent="0.2">
      <c r="A448" s="29">
        <v>1</v>
      </c>
      <c r="B448" s="29" t="s">
        <v>17</v>
      </c>
      <c r="C448" s="30">
        <v>5</v>
      </c>
      <c r="D448" s="29" t="s">
        <v>12</v>
      </c>
      <c r="E448" s="29" t="s">
        <v>32</v>
      </c>
      <c r="F448" s="29">
        <v>4</v>
      </c>
      <c r="G448" s="29">
        <v>2</v>
      </c>
      <c r="T448" s="28" t="s">
        <v>509</v>
      </c>
    </row>
    <row r="449" spans="1:20" x14ac:dyDescent="0.2">
      <c r="A449" s="29">
        <v>1</v>
      </c>
      <c r="B449" s="29" t="s">
        <v>17</v>
      </c>
      <c r="C449" s="30">
        <v>5</v>
      </c>
      <c r="D449" s="29" t="s">
        <v>12</v>
      </c>
      <c r="E449" s="29" t="s">
        <v>32</v>
      </c>
      <c r="F449" s="29">
        <v>5</v>
      </c>
      <c r="G449" s="29"/>
      <c r="S449" s="28" t="s">
        <v>510</v>
      </c>
    </row>
    <row r="450" spans="1:20" x14ac:dyDescent="0.2">
      <c r="A450" s="29">
        <v>1</v>
      </c>
      <c r="B450" s="29" t="s">
        <v>17</v>
      </c>
      <c r="C450" s="30">
        <v>5</v>
      </c>
      <c r="D450" s="29" t="s">
        <v>12</v>
      </c>
      <c r="E450" s="29" t="s">
        <v>32</v>
      </c>
      <c r="F450" s="29">
        <v>5</v>
      </c>
      <c r="G450" s="29">
        <v>1</v>
      </c>
      <c r="T450" s="28" t="s">
        <v>511</v>
      </c>
    </row>
    <row r="451" spans="1:20" x14ac:dyDescent="0.2">
      <c r="A451" s="29">
        <v>1</v>
      </c>
      <c r="B451" s="29" t="s">
        <v>17</v>
      </c>
      <c r="C451" s="30">
        <v>5</v>
      </c>
      <c r="D451" s="29" t="s">
        <v>12</v>
      </c>
      <c r="E451" s="29" t="s">
        <v>32</v>
      </c>
      <c r="F451" s="29">
        <v>5</v>
      </c>
      <c r="G451" s="29">
        <v>2</v>
      </c>
      <c r="T451" s="28" t="s">
        <v>512</v>
      </c>
    </row>
    <row r="452" spans="1:20" x14ac:dyDescent="0.2">
      <c r="A452" s="29">
        <v>1</v>
      </c>
      <c r="B452" s="29" t="s">
        <v>17</v>
      </c>
      <c r="C452" s="30">
        <v>5</v>
      </c>
      <c r="D452" s="29" t="s">
        <v>12</v>
      </c>
      <c r="E452" s="29" t="s">
        <v>32</v>
      </c>
      <c r="F452" s="29">
        <v>5</v>
      </c>
      <c r="G452" s="29">
        <v>3</v>
      </c>
      <c r="T452" s="28" t="s">
        <v>513</v>
      </c>
    </row>
    <row r="453" spans="1:20" x14ac:dyDescent="0.2">
      <c r="A453" s="29">
        <v>1</v>
      </c>
      <c r="B453" s="29" t="s">
        <v>17</v>
      </c>
      <c r="C453" s="30">
        <v>5</v>
      </c>
      <c r="D453" s="29" t="s">
        <v>12</v>
      </c>
      <c r="E453" s="29" t="s">
        <v>32</v>
      </c>
      <c r="F453" s="29">
        <v>6</v>
      </c>
      <c r="G453" s="29"/>
      <c r="S453" s="28" t="s">
        <v>514</v>
      </c>
    </row>
    <row r="454" spans="1:20" x14ac:dyDescent="0.2">
      <c r="A454" s="29">
        <v>1</v>
      </c>
      <c r="B454" s="29" t="s">
        <v>17</v>
      </c>
      <c r="C454" s="30">
        <v>5</v>
      </c>
      <c r="D454" s="29" t="s">
        <v>12</v>
      </c>
      <c r="E454" s="29" t="s">
        <v>32</v>
      </c>
      <c r="F454" s="29">
        <v>7</v>
      </c>
      <c r="G454" s="29"/>
      <c r="S454" s="28" t="s">
        <v>515</v>
      </c>
    </row>
    <row r="455" spans="1:20" x14ac:dyDescent="0.2">
      <c r="A455" s="29">
        <v>1</v>
      </c>
      <c r="B455" s="29" t="s">
        <v>17</v>
      </c>
      <c r="C455" s="30">
        <v>5</v>
      </c>
      <c r="D455" s="29" t="s">
        <v>12</v>
      </c>
      <c r="E455" s="29" t="s">
        <v>32</v>
      </c>
      <c r="F455" s="29">
        <v>7</v>
      </c>
      <c r="G455" s="29">
        <v>1</v>
      </c>
      <c r="T455" s="28" t="s">
        <v>516</v>
      </c>
    </row>
    <row r="456" spans="1:20" x14ac:dyDescent="0.2">
      <c r="A456" s="29">
        <v>1</v>
      </c>
      <c r="B456" s="29" t="s">
        <v>17</v>
      </c>
      <c r="C456" s="30">
        <v>5</v>
      </c>
      <c r="D456" s="29" t="s">
        <v>12</v>
      </c>
      <c r="E456" s="29" t="s">
        <v>32</v>
      </c>
      <c r="F456" s="29">
        <v>7</v>
      </c>
      <c r="G456" s="29">
        <v>2</v>
      </c>
      <c r="T456" s="28" t="s">
        <v>517</v>
      </c>
    </row>
    <row r="457" spans="1:20" x14ac:dyDescent="0.2">
      <c r="A457" s="29">
        <v>1</v>
      </c>
      <c r="B457" s="29" t="s">
        <v>17</v>
      </c>
      <c r="C457" s="30">
        <v>5</v>
      </c>
      <c r="D457" s="29" t="s">
        <v>12</v>
      </c>
      <c r="E457" s="29" t="s">
        <v>32</v>
      </c>
      <c r="F457" s="29">
        <v>7</v>
      </c>
      <c r="G457" s="29">
        <v>3</v>
      </c>
      <c r="T457" s="28" t="s">
        <v>518</v>
      </c>
    </row>
    <row r="458" spans="1:20" x14ac:dyDescent="0.2">
      <c r="A458" s="29">
        <v>1</v>
      </c>
      <c r="B458" s="29" t="s">
        <v>17</v>
      </c>
      <c r="C458" s="30">
        <v>5</v>
      </c>
      <c r="D458" s="29" t="s">
        <v>12</v>
      </c>
      <c r="E458" s="29" t="s">
        <v>32</v>
      </c>
      <c r="F458" s="29">
        <v>7</v>
      </c>
      <c r="G458" s="29">
        <v>4</v>
      </c>
      <c r="T458" s="28" t="s">
        <v>519</v>
      </c>
    </row>
    <row r="459" spans="1:20" x14ac:dyDescent="0.2">
      <c r="A459" s="29">
        <v>1</v>
      </c>
      <c r="B459" s="29" t="s">
        <v>17</v>
      </c>
      <c r="C459" s="30">
        <v>5</v>
      </c>
      <c r="D459" s="29" t="s">
        <v>12</v>
      </c>
      <c r="E459" s="29" t="s">
        <v>32</v>
      </c>
      <c r="F459" s="29">
        <v>7</v>
      </c>
      <c r="G459" s="29">
        <v>5</v>
      </c>
      <c r="T459" s="28" t="s">
        <v>520</v>
      </c>
    </row>
    <row r="460" spans="1:20" x14ac:dyDescent="0.2">
      <c r="A460" s="29">
        <v>1</v>
      </c>
      <c r="B460" s="29" t="s">
        <v>17</v>
      </c>
      <c r="C460" s="30">
        <v>5</v>
      </c>
      <c r="D460" s="29" t="s">
        <v>12</v>
      </c>
      <c r="E460" s="29" t="s">
        <v>32</v>
      </c>
      <c r="F460" s="29">
        <v>7</v>
      </c>
      <c r="G460" s="29">
        <v>6</v>
      </c>
      <c r="T460" s="28" t="s">
        <v>521</v>
      </c>
    </row>
    <row r="461" spans="1:20" x14ac:dyDescent="0.2">
      <c r="A461" s="29">
        <v>1</v>
      </c>
      <c r="B461" s="29" t="s">
        <v>17</v>
      </c>
      <c r="C461" s="30">
        <v>5</v>
      </c>
      <c r="D461" s="29" t="s">
        <v>12</v>
      </c>
      <c r="E461" s="29" t="s">
        <v>32</v>
      </c>
      <c r="F461" s="29">
        <v>7</v>
      </c>
      <c r="G461" s="29">
        <v>9</v>
      </c>
      <c r="T461" s="28" t="s">
        <v>522</v>
      </c>
    </row>
    <row r="462" spans="1:20" x14ac:dyDescent="0.2">
      <c r="A462" s="29">
        <v>1</v>
      </c>
      <c r="B462" s="29" t="s">
        <v>17</v>
      </c>
      <c r="C462" s="30">
        <v>5</v>
      </c>
      <c r="D462" s="29" t="s">
        <v>12</v>
      </c>
      <c r="E462" s="29" t="s">
        <v>32</v>
      </c>
      <c r="F462" s="29">
        <v>8</v>
      </c>
      <c r="G462" s="29"/>
      <c r="S462" s="28" t="s">
        <v>523</v>
      </c>
    </row>
    <row r="463" spans="1:20" x14ac:dyDescent="0.2">
      <c r="A463" s="29">
        <v>1</v>
      </c>
      <c r="B463" s="29" t="s">
        <v>17</v>
      </c>
      <c r="C463" s="30">
        <v>5</v>
      </c>
      <c r="D463" s="29" t="s">
        <v>12</v>
      </c>
      <c r="E463" s="29" t="s">
        <v>32</v>
      </c>
      <c r="F463" s="29">
        <v>9</v>
      </c>
      <c r="G463" s="29"/>
      <c r="S463" s="28" t="s">
        <v>524</v>
      </c>
    </row>
    <row r="464" spans="1:20" x14ac:dyDescent="0.2">
      <c r="A464" s="29">
        <v>1</v>
      </c>
      <c r="B464" s="29" t="s">
        <v>17</v>
      </c>
      <c r="C464" s="30">
        <v>5</v>
      </c>
      <c r="D464" s="29" t="s">
        <v>12</v>
      </c>
      <c r="E464" s="29" t="s">
        <v>32</v>
      </c>
      <c r="F464" s="29">
        <v>9</v>
      </c>
      <c r="G464" s="29">
        <v>1</v>
      </c>
      <c r="T464" s="28" t="s">
        <v>525</v>
      </c>
    </row>
    <row r="465" spans="1:20" x14ac:dyDescent="0.2">
      <c r="A465" s="29">
        <v>1</v>
      </c>
      <c r="B465" s="29" t="s">
        <v>17</v>
      </c>
      <c r="C465" s="30">
        <v>5</v>
      </c>
      <c r="D465" s="29" t="s">
        <v>12</v>
      </c>
      <c r="E465" s="29" t="s">
        <v>32</v>
      </c>
      <c r="F465" s="29">
        <v>9</v>
      </c>
      <c r="G465" s="29">
        <v>2</v>
      </c>
      <c r="T465" s="28" t="s">
        <v>526</v>
      </c>
    </row>
    <row r="466" spans="1:20" x14ac:dyDescent="0.2">
      <c r="A466" s="29">
        <v>1</v>
      </c>
      <c r="B466" s="29" t="s">
        <v>17</v>
      </c>
      <c r="C466" s="30">
        <v>5</v>
      </c>
      <c r="D466" s="29" t="s">
        <v>12</v>
      </c>
      <c r="E466" s="29" t="s">
        <v>34</v>
      </c>
      <c r="F466" s="29"/>
      <c r="G466" s="29"/>
      <c r="R466" s="28" t="s">
        <v>527</v>
      </c>
    </row>
    <row r="467" spans="1:20" x14ac:dyDescent="0.2">
      <c r="A467" s="29">
        <v>1</v>
      </c>
      <c r="B467" s="29" t="s">
        <v>17</v>
      </c>
      <c r="C467" s="30">
        <v>5</v>
      </c>
      <c r="D467" s="29" t="s">
        <v>12</v>
      </c>
      <c r="E467" s="29" t="s">
        <v>34</v>
      </c>
      <c r="F467" s="29">
        <v>1</v>
      </c>
      <c r="G467" s="29"/>
      <c r="S467" s="28" t="s">
        <v>528</v>
      </c>
    </row>
    <row r="468" spans="1:20" x14ac:dyDescent="0.2">
      <c r="A468" s="29">
        <v>1</v>
      </c>
      <c r="B468" s="29" t="s">
        <v>17</v>
      </c>
      <c r="C468" s="30">
        <v>5</v>
      </c>
      <c r="D468" s="29" t="s">
        <v>12</v>
      </c>
      <c r="E468" s="29" t="s">
        <v>34</v>
      </c>
      <c r="F468" s="29">
        <v>1</v>
      </c>
      <c r="G468" s="29">
        <v>1</v>
      </c>
      <c r="T468" s="28" t="s">
        <v>529</v>
      </c>
    </row>
    <row r="469" spans="1:20" x14ac:dyDescent="0.2">
      <c r="A469" s="29">
        <v>1</v>
      </c>
      <c r="B469" s="29" t="s">
        <v>17</v>
      </c>
      <c r="C469" s="30">
        <v>5</v>
      </c>
      <c r="D469" s="29" t="s">
        <v>12</v>
      </c>
      <c r="E469" s="29" t="s">
        <v>34</v>
      </c>
      <c r="F469" s="29">
        <v>1</v>
      </c>
      <c r="G469" s="29">
        <v>2</v>
      </c>
      <c r="T469" s="28" t="s">
        <v>530</v>
      </c>
    </row>
    <row r="470" spans="1:20" x14ac:dyDescent="0.2">
      <c r="A470" s="29">
        <v>1</v>
      </c>
      <c r="B470" s="29" t="s">
        <v>17</v>
      </c>
      <c r="C470" s="30">
        <v>5</v>
      </c>
      <c r="D470" s="29" t="s">
        <v>12</v>
      </c>
      <c r="E470" s="29" t="s">
        <v>34</v>
      </c>
      <c r="F470" s="29">
        <v>1</v>
      </c>
      <c r="G470" s="29">
        <v>3</v>
      </c>
      <c r="T470" s="28" t="s">
        <v>531</v>
      </c>
    </row>
    <row r="471" spans="1:20" x14ac:dyDescent="0.2">
      <c r="A471" s="29">
        <v>1</v>
      </c>
      <c r="B471" s="29" t="s">
        <v>17</v>
      </c>
      <c r="C471" s="30">
        <v>5</v>
      </c>
      <c r="D471" s="29" t="s">
        <v>12</v>
      </c>
      <c r="E471" s="29" t="s">
        <v>34</v>
      </c>
      <c r="F471" s="29">
        <v>1</v>
      </c>
      <c r="G471" s="29">
        <v>4</v>
      </c>
      <c r="T471" s="28" t="s">
        <v>532</v>
      </c>
    </row>
    <row r="472" spans="1:20" x14ac:dyDescent="0.2">
      <c r="A472" s="29">
        <v>1</v>
      </c>
      <c r="B472" s="29" t="s">
        <v>17</v>
      </c>
      <c r="C472" s="30">
        <v>5</v>
      </c>
      <c r="D472" s="29" t="s">
        <v>12</v>
      </c>
      <c r="E472" s="29" t="s">
        <v>34</v>
      </c>
      <c r="F472" s="29">
        <v>1</v>
      </c>
      <c r="G472" s="29">
        <v>5</v>
      </c>
      <c r="T472" s="28" t="s">
        <v>533</v>
      </c>
    </row>
    <row r="473" spans="1:20" x14ac:dyDescent="0.2">
      <c r="A473" s="29">
        <v>1</v>
      </c>
      <c r="B473" s="29" t="s">
        <v>17</v>
      </c>
      <c r="C473" s="30">
        <v>5</v>
      </c>
      <c r="D473" s="29" t="s">
        <v>12</v>
      </c>
      <c r="E473" s="29" t="s">
        <v>34</v>
      </c>
      <c r="F473" s="29">
        <v>1</v>
      </c>
      <c r="G473" s="29">
        <v>6</v>
      </c>
      <c r="T473" s="28" t="s">
        <v>534</v>
      </c>
    </row>
    <row r="474" spans="1:20" x14ac:dyDescent="0.2">
      <c r="A474" s="29">
        <v>1</v>
      </c>
      <c r="B474" s="29" t="s">
        <v>17</v>
      </c>
      <c r="C474" s="30">
        <v>5</v>
      </c>
      <c r="D474" s="29" t="s">
        <v>12</v>
      </c>
      <c r="E474" s="29" t="s">
        <v>34</v>
      </c>
      <c r="F474" s="29">
        <v>1</v>
      </c>
      <c r="G474" s="29">
        <v>7</v>
      </c>
      <c r="T474" s="28" t="s">
        <v>535</v>
      </c>
    </row>
    <row r="475" spans="1:20" x14ac:dyDescent="0.2">
      <c r="A475" s="29">
        <v>1</v>
      </c>
      <c r="B475" s="29" t="s">
        <v>17</v>
      </c>
      <c r="C475" s="30">
        <v>5</v>
      </c>
      <c r="D475" s="29" t="s">
        <v>12</v>
      </c>
      <c r="E475" s="29" t="s">
        <v>34</v>
      </c>
      <c r="F475" s="29">
        <v>2</v>
      </c>
      <c r="G475" s="29"/>
      <c r="S475" s="28" t="s">
        <v>536</v>
      </c>
    </row>
    <row r="476" spans="1:20" x14ac:dyDescent="0.2">
      <c r="A476" s="29">
        <v>1</v>
      </c>
      <c r="B476" s="29" t="s">
        <v>17</v>
      </c>
      <c r="C476" s="30">
        <v>5</v>
      </c>
      <c r="D476" s="29" t="s">
        <v>12</v>
      </c>
      <c r="E476" s="29" t="s">
        <v>34</v>
      </c>
      <c r="F476" s="29">
        <v>2</v>
      </c>
      <c r="G476" s="29">
        <v>1</v>
      </c>
      <c r="T476" s="28" t="s">
        <v>537</v>
      </c>
    </row>
    <row r="477" spans="1:20" x14ac:dyDescent="0.2">
      <c r="A477" s="29">
        <v>1</v>
      </c>
      <c r="B477" s="29" t="s">
        <v>17</v>
      </c>
      <c r="C477" s="30">
        <v>5</v>
      </c>
      <c r="D477" s="29" t="s">
        <v>12</v>
      </c>
      <c r="E477" s="29" t="s">
        <v>34</v>
      </c>
      <c r="F477" s="29">
        <v>2</v>
      </c>
      <c r="G477" s="29">
        <v>2</v>
      </c>
      <c r="T477" s="28" t="s">
        <v>538</v>
      </c>
    </row>
    <row r="478" spans="1:20" x14ac:dyDescent="0.2">
      <c r="A478" s="29">
        <v>1</v>
      </c>
      <c r="B478" s="29" t="s">
        <v>17</v>
      </c>
      <c r="C478" s="30">
        <v>5</v>
      </c>
      <c r="D478" s="29" t="s">
        <v>12</v>
      </c>
      <c r="E478" s="29" t="s">
        <v>34</v>
      </c>
      <c r="F478" s="29">
        <v>3</v>
      </c>
      <c r="G478" s="29"/>
      <c r="S478" s="28" t="s">
        <v>539</v>
      </c>
    </row>
    <row r="479" spans="1:20" x14ac:dyDescent="0.2">
      <c r="A479" s="29">
        <v>1</v>
      </c>
      <c r="B479" s="29" t="s">
        <v>17</v>
      </c>
      <c r="C479" s="30">
        <v>5</v>
      </c>
      <c r="D479" s="29" t="s">
        <v>12</v>
      </c>
      <c r="E479" s="29" t="s">
        <v>34</v>
      </c>
      <c r="F479" s="29">
        <v>3</v>
      </c>
      <c r="G479" s="29">
        <v>1</v>
      </c>
      <c r="T479" s="28" t="s">
        <v>540</v>
      </c>
    </row>
    <row r="480" spans="1:20" x14ac:dyDescent="0.2">
      <c r="A480" s="29">
        <v>1</v>
      </c>
      <c r="B480" s="29" t="s">
        <v>17</v>
      </c>
      <c r="C480" s="30">
        <v>5</v>
      </c>
      <c r="D480" s="29" t="s">
        <v>12</v>
      </c>
      <c r="E480" s="29" t="s">
        <v>34</v>
      </c>
      <c r="F480" s="29">
        <v>3</v>
      </c>
      <c r="G480" s="29">
        <v>2</v>
      </c>
      <c r="T480" s="28" t="s">
        <v>541</v>
      </c>
    </row>
    <row r="481" spans="1:20" x14ac:dyDescent="0.2">
      <c r="A481" s="29">
        <v>1</v>
      </c>
      <c r="B481" s="29" t="s">
        <v>17</v>
      </c>
      <c r="C481" s="30">
        <v>5</v>
      </c>
      <c r="D481" s="29" t="s">
        <v>12</v>
      </c>
      <c r="E481" s="29" t="s">
        <v>34</v>
      </c>
      <c r="F481" s="29">
        <v>3</v>
      </c>
      <c r="G481" s="29">
        <v>3</v>
      </c>
      <c r="T481" s="28" t="s">
        <v>542</v>
      </c>
    </row>
    <row r="482" spans="1:20" x14ac:dyDescent="0.2">
      <c r="A482" s="29">
        <v>1</v>
      </c>
      <c r="B482" s="29" t="s">
        <v>17</v>
      </c>
      <c r="C482" s="30">
        <v>5</v>
      </c>
      <c r="D482" s="29" t="s">
        <v>12</v>
      </c>
      <c r="E482" s="29" t="s">
        <v>36</v>
      </c>
      <c r="F482" s="29"/>
      <c r="G482" s="29"/>
      <c r="R482" s="28" t="s">
        <v>543</v>
      </c>
    </row>
    <row r="483" spans="1:20" x14ac:dyDescent="0.2">
      <c r="A483" s="29">
        <v>1</v>
      </c>
      <c r="B483" s="29" t="s">
        <v>17</v>
      </c>
      <c r="C483" s="30">
        <v>5</v>
      </c>
      <c r="D483" s="29" t="s">
        <v>12</v>
      </c>
      <c r="E483" s="29" t="s">
        <v>36</v>
      </c>
      <c r="F483" s="29">
        <v>1</v>
      </c>
      <c r="G483" s="29"/>
      <c r="S483" s="28" t="s">
        <v>544</v>
      </c>
    </row>
    <row r="484" spans="1:20" x14ac:dyDescent="0.2">
      <c r="A484" s="29">
        <v>1</v>
      </c>
      <c r="B484" s="29" t="s">
        <v>17</v>
      </c>
      <c r="C484" s="30">
        <v>5</v>
      </c>
      <c r="D484" s="29" t="s">
        <v>12</v>
      </c>
      <c r="E484" s="29" t="s">
        <v>36</v>
      </c>
      <c r="F484" s="29">
        <v>1</v>
      </c>
      <c r="G484" s="29">
        <v>1</v>
      </c>
      <c r="T484" s="28" t="s">
        <v>545</v>
      </c>
    </row>
    <row r="485" spans="1:20" x14ac:dyDescent="0.2">
      <c r="A485" s="29">
        <v>1</v>
      </c>
      <c r="B485" s="29" t="s">
        <v>17</v>
      </c>
      <c r="C485" s="30">
        <v>5</v>
      </c>
      <c r="D485" s="29" t="s">
        <v>12</v>
      </c>
      <c r="E485" s="29" t="s">
        <v>36</v>
      </c>
      <c r="F485" s="29">
        <v>1</v>
      </c>
      <c r="G485" s="29">
        <v>2</v>
      </c>
      <c r="T485" s="28" t="s">
        <v>546</v>
      </c>
    </row>
    <row r="486" spans="1:20" x14ac:dyDescent="0.2">
      <c r="A486" s="29">
        <v>1</v>
      </c>
      <c r="B486" s="29" t="s">
        <v>17</v>
      </c>
      <c r="C486" s="30">
        <v>5</v>
      </c>
      <c r="D486" s="29" t="s">
        <v>12</v>
      </c>
      <c r="E486" s="29" t="s">
        <v>36</v>
      </c>
      <c r="F486" s="29">
        <v>1</v>
      </c>
      <c r="G486" s="29">
        <v>3</v>
      </c>
      <c r="T486" s="28" t="s">
        <v>547</v>
      </c>
    </row>
    <row r="487" spans="1:20" x14ac:dyDescent="0.2">
      <c r="A487" s="29">
        <v>1</v>
      </c>
      <c r="B487" s="29" t="s">
        <v>17</v>
      </c>
      <c r="C487" s="30">
        <v>5</v>
      </c>
      <c r="D487" s="29" t="s">
        <v>12</v>
      </c>
      <c r="E487" s="29" t="s">
        <v>36</v>
      </c>
      <c r="F487" s="29">
        <v>1</v>
      </c>
      <c r="G487" s="29">
        <v>4</v>
      </c>
      <c r="T487" s="28" t="s">
        <v>548</v>
      </c>
    </row>
    <row r="488" spans="1:20" x14ac:dyDescent="0.2">
      <c r="A488" s="29">
        <v>1</v>
      </c>
      <c r="B488" s="29" t="s">
        <v>17</v>
      </c>
      <c r="C488" s="30">
        <v>5</v>
      </c>
      <c r="D488" s="29" t="s">
        <v>12</v>
      </c>
      <c r="E488" s="29" t="s">
        <v>36</v>
      </c>
      <c r="F488" s="29">
        <v>2</v>
      </c>
      <c r="G488" s="29"/>
      <c r="S488" s="28" t="s">
        <v>549</v>
      </c>
    </row>
    <row r="489" spans="1:20" x14ac:dyDescent="0.2">
      <c r="A489" s="29">
        <v>1</v>
      </c>
      <c r="B489" s="29" t="s">
        <v>17</v>
      </c>
      <c r="C489" s="30">
        <v>5</v>
      </c>
      <c r="D489" s="29" t="s">
        <v>12</v>
      </c>
      <c r="E489" s="29" t="s">
        <v>36</v>
      </c>
      <c r="F489" s="29">
        <v>2</v>
      </c>
      <c r="G489" s="29">
        <v>1</v>
      </c>
      <c r="T489" s="28" t="s">
        <v>550</v>
      </c>
    </row>
    <row r="490" spans="1:20" x14ac:dyDescent="0.2">
      <c r="A490" s="29">
        <v>1</v>
      </c>
      <c r="B490" s="29" t="s">
        <v>17</v>
      </c>
      <c r="C490" s="30">
        <v>5</v>
      </c>
      <c r="D490" s="29" t="s">
        <v>12</v>
      </c>
      <c r="E490" s="29" t="s">
        <v>36</v>
      </c>
      <c r="F490" s="29">
        <v>2</v>
      </c>
      <c r="G490" s="29">
        <v>2</v>
      </c>
      <c r="T490" s="28" t="s">
        <v>551</v>
      </c>
    </row>
    <row r="491" spans="1:20" x14ac:dyDescent="0.2">
      <c r="A491" s="29">
        <v>1</v>
      </c>
      <c r="B491" s="29" t="s">
        <v>17</v>
      </c>
      <c r="C491" s="30">
        <v>5</v>
      </c>
      <c r="D491" s="29" t="s">
        <v>12</v>
      </c>
      <c r="E491" s="29" t="s">
        <v>36</v>
      </c>
      <c r="F491" s="29">
        <v>2</v>
      </c>
      <c r="G491" s="29">
        <v>3</v>
      </c>
      <c r="T491" s="28" t="s">
        <v>552</v>
      </c>
    </row>
    <row r="492" spans="1:20" x14ac:dyDescent="0.2">
      <c r="A492" s="29">
        <v>1</v>
      </c>
      <c r="B492" s="29" t="s">
        <v>17</v>
      </c>
      <c r="C492" s="30">
        <v>5</v>
      </c>
      <c r="D492" s="29" t="s">
        <v>12</v>
      </c>
      <c r="E492" s="29" t="s">
        <v>36</v>
      </c>
      <c r="F492" s="29">
        <v>2</v>
      </c>
      <c r="G492" s="29">
        <v>4</v>
      </c>
      <c r="T492" s="28" t="s">
        <v>553</v>
      </c>
    </row>
    <row r="493" spans="1:20" x14ac:dyDescent="0.2">
      <c r="A493" s="29">
        <v>1</v>
      </c>
      <c r="B493" s="29" t="s">
        <v>17</v>
      </c>
      <c r="C493" s="30">
        <v>5</v>
      </c>
      <c r="D493" s="29" t="s">
        <v>12</v>
      </c>
      <c r="E493" s="29" t="s">
        <v>36</v>
      </c>
      <c r="F493" s="29">
        <v>3</v>
      </c>
      <c r="G493" s="29"/>
      <c r="S493" s="28" t="s">
        <v>554</v>
      </c>
    </row>
    <row r="494" spans="1:20" x14ac:dyDescent="0.2">
      <c r="A494" s="29">
        <v>1</v>
      </c>
      <c r="B494" s="29" t="s">
        <v>17</v>
      </c>
      <c r="C494" s="30">
        <v>5</v>
      </c>
      <c r="D494" s="29" t="s">
        <v>12</v>
      </c>
      <c r="E494" s="29" t="s">
        <v>36</v>
      </c>
      <c r="F494" s="29">
        <v>3</v>
      </c>
      <c r="G494" s="29">
        <v>1</v>
      </c>
      <c r="T494" s="28" t="s">
        <v>555</v>
      </c>
    </row>
    <row r="495" spans="1:20" x14ac:dyDescent="0.2">
      <c r="A495" s="29">
        <v>1</v>
      </c>
      <c r="B495" s="29" t="s">
        <v>17</v>
      </c>
      <c r="C495" s="30">
        <v>5</v>
      </c>
      <c r="D495" s="29" t="s">
        <v>12</v>
      </c>
      <c r="E495" s="29" t="s">
        <v>36</v>
      </c>
      <c r="F495" s="29">
        <v>3</v>
      </c>
      <c r="G495" s="29">
        <v>2</v>
      </c>
      <c r="T495" s="28" t="s">
        <v>556</v>
      </c>
    </row>
    <row r="496" spans="1:20" x14ac:dyDescent="0.2">
      <c r="A496" s="29">
        <v>1</v>
      </c>
      <c r="B496" s="29" t="s">
        <v>17</v>
      </c>
      <c r="C496" s="30">
        <v>5</v>
      </c>
      <c r="D496" s="29" t="s">
        <v>12</v>
      </c>
      <c r="E496" s="29" t="s">
        <v>36</v>
      </c>
      <c r="F496" s="29">
        <v>3</v>
      </c>
      <c r="G496" s="29">
        <v>3</v>
      </c>
      <c r="T496" s="28" t="s">
        <v>557</v>
      </c>
    </row>
    <row r="497" spans="1:20" x14ac:dyDescent="0.2">
      <c r="A497" s="29">
        <v>1</v>
      </c>
      <c r="B497" s="29" t="s">
        <v>17</v>
      </c>
      <c r="C497" s="30">
        <v>5</v>
      </c>
      <c r="D497" s="29" t="s">
        <v>12</v>
      </c>
      <c r="E497" s="29" t="s">
        <v>36</v>
      </c>
      <c r="F497" s="29">
        <v>3</v>
      </c>
      <c r="G497" s="29">
        <v>4</v>
      </c>
      <c r="T497" s="28" t="s">
        <v>558</v>
      </c>
    </row>
    <row r="498" spans="1:20" x14ac:dyDescent="0.2">
      <c r="A498" s="29">
        <v>1</v>
      </c>
      <c r="B498" s="29" t="s">
        <v>17</v>
      </c>
      <c r="C498" s="30">
        <v>5</v>
      </c>
      <c r="D498" s="29" t="s">
        <v>12</v>
      </c>
      <c r="E498" s="29" t="s">
        <v>36</v>
      </c>
      <c r="F498" s="29">
        <v>3</v>
      </c>
      <c r="G498" s="29">
        <v>5</v>
      </c>
      <c r="T498" s="28" t="s">
        <v>559</v>
      </c>
    </row>
    <row r="499" spans="1:20" x14ac:dyDescent="0.2">
      <c r="A499" s="29">
        <v>1</v>
      </c>
      <c r="B499" s="29" t="s">
        <v>17</v>
      </c>
      <c r="C499" s="30">
        <v>5</v>
      </c>
      <c r="D499" s="29" t="s">
        <v>12</v>
      </c>
      <c r="E499" s="29" t="s">
        <v>36</v>
      </c>
      <c r="F499" s="29">
        <v>3</v>
      </c>
      <c r="G499" s="29">
        <v>6</v>
      </c>
      <c r="T499" s="28" t="s">
        <v>560</v>
      </c>
    </row>
    <row r="500" spans="1:20" x14ac:dyDescent="0.2">
      <c r="A500" s="29">
        <v>1</v>
      </c>
      <c r="B500" s="29" t="s">
        <v>17</v>
      </c>
      <c r="C500" s="30">
        <v>5</v>
      </c>
      <c r="D500" s="29" t="s">
        <v>12</v>
      </c>
      <c r="E500" s="29" t="s">
        <v>36</v>
      </c>
      <c r="F500" s="29">
        <v>3</v>
      </c>
      <c r="G500" s="29">
        <v>7</v>
      </c>
      <c r="T500" s="28" t="s">
        <v>561</v>
      </c>
    </row>
    <row r="501" spans="1:20" x14ac:dyDescent="0.2">
      <c r="A501" s="29">
        <v>1</v>
      </c>
      <c r="B501" s="29" t="s">
        <v>17</v>
      </c>
      <c r="C501" s="30">
        <v>5</v>
      </c>
      <c r="D501" s="29" t="s">
        <v>12</v>
      </c>
      <c r="E501" s="29" t="s">
        <v>36</v>
      </c>
      <c r="F501" s="29">
        <v>3</v>
      </c>
      <c r="G501" s="29">
        <v>8</v>
      </c>
      <c r="T501" s="28" t="s">
        <v>562</v>
      </c>
    </row>
    <row r="502" spans="1:20" x14ac:dyDescent="0.2">
      <c r="A502" s="29">
        <v>1</v>
      </c>
      <c r="B502" s="29" t="s">
        <v>17</v>
      </c>
      <c r="C502" s="30">
        <v>5</v>
      </c>
      <c r="D502" s="29" t="s">
        <v>12</v>
      </c>
      <c r="E502" s="29" t="s">
        <v>36</v>
      </c>
      <c r="F502" s="29">
        <v>3</v>
      </c>
      <c r="G502" s="29">
        <v>9</v>
      </c>
      <c r="T502" s="28" t="s">
        <v>563</v>
      </c>
    </row>
    <row r="503" spans="1:20" x14ac:dyDescent="0.2">
      <c r="A503" s="29">
        <v>1</v>
      </c>
      <c r="B503" s="29" t="s">
        <v>17</v>
      </c>
      <c r="C503" s="30">
        <v>5</v>
      </c>
      <c r="D503" s="29" t="s">
        <v>12</v>
      </c>
      <c r="E503" s="29" t="s">
        <v>36</v>
      </c>
      <c r="F503" s="29">
        <v>4</v>
      </c>
      <c r="G503" s="29"/>
      <c r="S503" s="28" t="s">
        <v>564</v>
      </c>
    </row>
    <row r="504" spans="1:20" x14ac:dyDescent="0.2">
      <c r="A504" s="29">
        <v>1</v>
      </c>
      <c r="B504" s="29" t="s">
        <v>17</v>
      </c>
      <c r="C504" s="30">
        <v>5</v>
      </c>
      <c r="D504" s="29" t="s">
        <v>12</v>
      </c>
      <c r="E504" s="29" t="s">
        <v>36</v>
      </c>
      <c r="F504" s="29">
        <v>4</v>
      </c>
      <c r="G504" s="29">
        <v>1</v>
      </c>
      <c r="T504" s="28" t="s">
        <v>565</v>
      </c>
    </row>
    <row r="505" spans="1:20" x14ac:dyDescent="0.2">
      <c r="A505" s="29">
        <v>1</v>
      </c>
      <c r="B505" s="29" t="s">
        <v>17</v>
      </c>
      <c r="C505" s="30">
        <v>5</v>
      </c>
      <c r="D505" s="29" t="s">
        <v>12</v>
      </c>
      <c r="E505" s="29" t="s">
        <v>36</v>
      </c>
      <c r="F505" s="29">
        <v>4</v>
      </c>
      <c r="G505" s="29">
        <v>2</v>
      </c>
      <c r="T505" s="28" t="s">
        <v>566</v>
      </c>
    </row>
    <row r="506" spans="1:20" x14ac:dyDescent="0.2">
      <c r="A506" s="29">
        <v>1</v>
      </c>
      <c r="B506" s="29" t="s">
        <v>17</v>
      </c>
      <c r="C506" s="30">
        <v>5</v>
      </c>
      <c r="D506" s="29" t="s">
        <v>12</v>
      </c>
      <c r="E506" s="29" t="s">
        <v>36</v>
      </c>
      <c r="F506" s="29">
        <v>4</v>
      </c>
      <c r="G506" s="29">
        <v>3</v>
      </c>
      <c r="T506" s="28" t="s">
        <v>567</v>
      </c>
    </row>
    <row r="507" spans="1:20" x14ac:dyDescent="0.2">
      <c r="A507" s="29">
        <v>1</v>
      </c>
      <c r="B507" s="29" t="s">
        <v>17</v>
      </c>
      <c r="C507" s="30">
        <v>5</v>
      </c>
      <c r="D507" s="29" t="s">
        <v>12</v>
      </c>
      <c r="E507" s="29" t="s">
        <v>36</v>
      </c>
      <c r="F507" s="29">
        <v>4</v>
      </c>
      <c r="G507" s="29">
        <v>4</v>
      </c>
      <c r="T507" s="28" t="s">
        <v>568</v>
      </c>
    </row>
    <row r="508" spans="1:20" x14ac:dyDescent="0.2">
      <c r="A508" s="29">
        <v>1</v>
      </c>
      <c r="B508" s="29" t="s">
        <v>17</v>
      </c>
      <c r="C508" s="30">
        <v>5</v>
      </c>
      <c r="D508" s="29" t="s">
        <v>12</v>
      </c>
      <c r="E508" s="29" t="s">
        <v>36</v>
      </c>
      <c r="F508" s="29">
        <v>4</v>
      </c>
      <c r="G508" s="29">
        <v>5</v>
      </c>
      <c r="T508" s="28" t="s">
        <v>569</v>
      </c>
    </row>
    <row r="509" spans="1:20" x14ac:dyDescent="0.2">
      <c r="A509" s="29">
        <v>1</v>
      </c>
      <c r="B509" s="29" t="s">
        <v>17</v>
      </c>
      <c r="C509" s="30">
        <v>5</v>
      </c>
      <c r="D509" s="29" t="s">
        <v>12</v>
      </c>
      <c r="E509" s="29" t="s">
        <v>36</v>
      </c>
      <c r="F509" s="29">
        <v>4</v>
      </c>
      <c r="G509" s="29">
        <v>6</v>
      </c>
      <c r="T509" s="28" t="s">
        <v>570</v>
      </c>
    </row>
    <row r="510" spans="1:20" x14ac:dyDescent="0.2">
      <c r="A510" s="29">
        <v>1</v>
      </c>
      <c r="B510" s="29" t="s">
        <v>17</v>
      </c>
      <c r="C510" s="30">
        <v>5</v>
      </c>
      <c r="D510" s="29" t="s">
        <v>12</v>
      </c>
      <c r="E510" s="29" t="s">
        <v>36</v>
      </c>
      <c r="F510" s="29">
        <v>5</v>
      </c>
      <c r="G510" s="29"/>
      <c r="S510" s="28" t="s">
        <v>571</v>
      </c>
    </row>
    <row r="511" spans="1:20" x14ac:dyDescent="0.2">
      <c r="A511" s="29">
        <v>1</v>
      </c>
      <c r="B511" s="29" t="s">
        <v>17</v>
      </c>
      <c r="C511" s="30">
        <v>5</v>
      </c>
      <c r="D511" s="29" t="s">
        <v>12</v>
      </c>
      <c r="E511" s="29" t="s">
        <v>36</v>
      </c>
      <c r="F511" s="29">
        <v>5</v>
      </c>
      <c r="G511" s="29">
        <v>1</v>
      </c>
      <c r="T511" s="28" t="s">
        <v>572</v>
      </c>
    </row>
    <row r="512" spans="1:20" x14ac:dyDescent="0.2">
      <c r="A512" s="29">
        <v>1</v>
      </c>
      <c r="B512" s="29" t="s">
        <v>17</v>
      </c>
      <c r="C512" s="30">
        <v>5</v>
      </c>
      <c r="D512" s="29" t="s">
        <v>12</v>
      </c>
      <c r="E512" s="29" t="s">
        <v>36</v>
      </c>
      <c r="F512" s="29">
        <v>5</v>
      </c>
      <c r="G512" s="29">
        <v>2</v>
      </c>
      <c r="T512" s="28" t="s">
        <v>573</v>
      </c>
    </row>
    <row r="513" spans="1:20" x14ac:dyDescent="0.2">
      <c r="A513" s="29">
        <v>1</v>
      </c>
      <c r="B513" s="29" t="s">
        <v>17</v>
      </c>
      <c r="C513" s="30">
        <v>5</v>
      </c>
      <c r="D513" s="29" t="s">
        <v>12</v>
      </c>
      <c r="E513" s="29" t="s">
        <v>36</v>
      </c>
      <c r="F513" s="29">
        <v>5</v>
      </c>
      <c r="G513" s="29">
        <v>3</v>
      </c>
      <c r="T513" s="28" t="s">
        <v>574</v>
      </c>
    </row>
    <row r="514" spans="1:20" x14ac:dyDescent="0.2">
      <c r="A514" s="29">
        <v>1</v>
      </c>
      <c r="B514" s="29" t="s">
        <v>17</v>
      </c>
      <c r="C514" s="30">
        <v>5</v>
      </c>
      <c r="D514" s="29" t="s">
        <v>12</v>
      </c>
      <c r="E514" s="29" t="s">
        <v>36</v>
      </c>
      <c r="F514" s="29">
        <v>5</v>
      </c>
      <c r="G514" s="29">
        <v>4</v>
      </c>
      <c r="T514" s="28" t="s">
        <v>575</v>
      </c>
    </row>
    <row r="515" spans="1:20" x14ac:dyDescent="0.2">
      <c r="A515" s="29">
        <v>1</v>
      </c>
      <c r="B515" s="29" t="s">
        <v>17</v>
      </c>
      <c r="C515" s="30">
        <v>5</v>
      </c>
      <c r="D515" s="29" t="s">
        <v>12</v>
      </c>
      <c r="E515" s="29" t="s">
        <v>36</v>
      </c>
      <c r="F515" s="29">
        <v>5</v>
      </c>
      <c r="G515" s="29">
        <v>5</v>
      </c>
      <c r="T515" s="28" t="s">
        <v>576</v>
      </c>
    </row>
    <row r="516" spans="1:20" x14ac:dyDescent="0.2">
      <c r="A516" s="29">
        <v>1</v>
      </c>
      <c r="B516" s="29" t="s">
        <v>17</v>
      </c>
      <c r="C516" s="30">
        <v>5</v>
      </c>
      <c r="D516" s="29" t="s">
        <v>12</v>
      </c>
      <c r="E516" s="29" t="s">
        <v>36</v>
      </c>
      <c r="F516" s="29">
        <v>5</v>
      </c>
      <c r="G516" s="29">
        <v>9</v>
      </c>
      <c r="T516" s="28" t="s">
        <v>577</v>
      </c>
    </row>
    <row r="517" spans="1:20" x14ac:dyDescent="0.2">
      <c r="A517" s="29">
        <v>1</v>
      </c>
      <c r="B517" s="29" t="s">
        <v>17</v>
      </c>
      <c r="C517" s="30">
        <v>5</v>
      </c>
      <c r="D517" s="29" t="s">
        <v>12</v>
      </c>
      <c r="E517" s="29" t="s">
        <v>36</v>
      </c>
      <c r="F517" s="29">
        <v>6</v>
      </c>
      <c r="G517" s="29"/>
      <c r="S517" s="28" t="s">
        <v>578</v>
      </c>
    </row>
    <row r="518" spans="1:20" x14ac:dyDescent="0.2">
      <c r="A518" s="29">
        <v>1</v>
      </c>
      <c r="B518" s="29" t="s">
        <v>17</v>
      </c>
      <c r="C518" s="30">
        <v>5</v>
      </c>
      <c r="D518" s="29" t="s">
        <v>12</v>
      </c>
      <c r="E518" s="29" t="s">
        <v>36</v>
      </c>
      <c r="F518" s="29">
        <v>6</v>
      </c>
      <c r="G518" s="29">
        <v>1</v>
      </c>
      <c r="T518" s="28" t="s">
        <v>579</v>
      </c>
    </row>
    <row r="519" spans="1:20" x14ac:dyDescent="0.2">
      <c r="A519" s="29">
        <v>1</v>
      </c>
      <c r="B519" s="29" t="s">
        <v>17</v>
      </c>
      <c r="C519" s="30">
        <v>5</v>
      </c>
      <c r="D519" s="29" t="s">
        <v>12</v>
      </c>
      <c r="E519" s="29" t="s">
        <v>36</v>
      </c>
      <c r="F519" s="29">
        <v>6</v>
      </c>
      <c r="G519" s="29">
        <v>2</v>
      </c>
      <c r="T519" s="28" t="s">
        <v>580</v>
      </c>
    </row>
    <row r="520" spans="1:20" x14ac:dyDescent="0.2">
      <c r="A520" s="29">
        <v>1</v>
      </c>
      <c r="B520" s="29" t="s">
        <v>17</v>
      </c>
      <c r="C520" s="30">
        <v>5</v>
      </c>
      <c r="D520" s="29" t="s">
        <v>12</v>
      </c>
      <c r="E520" s="29" t="s">
        <v>36</v>
      </c>
      <c r="F520" s="29">
        <v>6</v>
      </c>
      <c r="G520" s="29">
        <v>3</v>
      </c>
      <c r="T520" s="28" t="s">
        <v>581</v>
      </c>
    </row>
    <row r="521" spans="1:20" x14ac:dyDescent="0.2">
      <c r="A521" s="29">
        <v>1</v>
      </c>
      <c r="B521" s="29" t="s">
        <v>17</v>
      </c>
      <c r="C521" s="30">
        <v>5</v>
      </c>
      <c r="D521" s="29" t="s">
        <v>12</v>
      </c>
      <c r="E521" s="29" t="s">
        <v>36</v>
      </c>
      <c r="F521" s="29">
        <v>7</v>
      </c>
      <c r="G521" s="29"/>
      <c r="S521" s="28" t="s">
        <v>582</v>
      </c>
    </row>
    <row r="522" spans="1:20" x14ac:dyDescent="0.2">
      <c r="A522" s="29">
        <v>1</v>
      </c>
      <c r="B522" s="29" t="s">
        <v>17</v>
      </c>
      <c r="C522" s="30">
        <v>5</v>
      </c>
      <c r="D522" s="29" t="s">
        <v>12</v>
      </c>
      <c r="E522" s="29" t="s">
        <v>36</v>
      </c>
      <c r="F522" s="29">
        <v>7</v>
      </c>
      <c r="G522" s="29">
        <v>1</v>
      </c>
      <c r="T522" s="28" t="s">
        <v>583</v>
      </c>
    </row>
    <row r="523" spans="1:20" x14ac:dyDescent="0.2">
      <c r="A523" s="29">
        <v>1</v>
      </c>
      <c r="B523" s="29" t="s">
        <v>17</v>
      </c>
      <c r="C523" s="30">
        <v>5</v>
      </c>
      <c r="D523" s="29" t="s">
        <v>12</v>
      </c>
      <c r="E523" s="29" t="s">
        <v>36</v>
      </c>
      <c r="F523" s="29">
        <v>7</v>
      </c>
      <c r="G523" s="29">
        <v>2</v>
      </c>
      <c r="T523" s="28" t="s">
        <v>584</v>
      </c>
    </row>
    <row r="524" spans="1:20" x14ac:dyDescent="0.2">
      <c r="A524" s="29">
        <v>1</v>
      </c>
      <c r="B524" s="29" t="s">
        <v>17</v>
      </c>
      <c r="C524" s="30">
        <v>5</v>
      </c>
      <c r="D524" s="29" t="s">
        <v>12</v>
      </c>
      <c r="E524" s="29" t="s">
        <v>36</v>
      </c>
      <c r="F524" s="29">
        <v>7</v>
      </c>
      <c r="G524" s="29">
        <v>3</v>
      </c>
      <c r="T524" s="28" t="s">
        <v>585</v>
      </c>
    </row>
    <row r="525" spans="1:20" x14ac:dyDescent="0.2">
      <c r="A525" s="29">
        <v>1</v>
      </c>
      <c r="B525" s="29" t="s">
        <v>17</v>
      </c>
      <c r="C525" s="30">
        <v>5</v>
      </c>
      <c r="D525" s="29" t="s">
        <v>12</v>
      </c>
      <c r="E525" s="29" t="s">
        <v>36</v>
      </c>
      <c r="F525" s="29">
        <v>8</v>
      </c>
      <c r="G525" s="29"/>
      <c r="S525" s="28" t="s">
        <v>586</v>
      </c>
    </row>
    <row r="526" spans="1:20" x14ac:dyDescent="0.2">
      <c r="A526" s="29">
        <v>1</v>
      </c>
      <c r="B526" s="29" t="s">
        <v>17</v>
      </c>
      <c r="C526" s="30">
        <v>5</v>
      </c>
      <c r="D526" s="29" t="s">
        <v>12</v>
      </c>
      <c r="E526" s="29" t="s">
        <v>36</v>
      </c>
      <c r="F526" s="29">
        <v>8</v>
      </c>
      <c r="G526" s="29">
        <v>1</v>
      </c>
      <c r="T526" s="28" t="s">
        <v>587</v>
      </c>
    </row>
    <row r="527" spans="1:20" x14ac:dyDescent="0.2">
      <c r="A527" s="29">
        <v>1</v>
      </c>
      <c r="B527" s="29" t="s">
        <v>17</v>
      </c>
      <c r="C527" s="30">
        <v>5</v>
      </c>
      <c r="D527" s="29" t="s">
        <v>12</v>
      </c>
      <c r="E527" s="29" t="s">
        <v>36</v>
      </c>
      <c r="F527" s="29">
        <v>8</v>
      </c>
      <c r="G527" s="29">
        <v>2</v>
      </c>
      <c r="T527" s="28" t="s">
        <v>588</v>
      </c>
    </row>
    <row r="528" spans="1:20" x14ac:dyDescent="0.2">
      <c r="A528" s="29">
        <v>1</v>
      </c>
      <c r="B528" s="29" t="s">
        <v>17</v>
      </c>
      <c r="C528" s="30">
        <v>5</v>
      </c>
      <c r="D528" s="29" t="s">
        <v>12</v>
      </c>
      <c r="E528" s="29" t="s">
        <v>36</v>
      </c>
      <c r="F528" s="29">
        <v>8</v>
      </c>
      <c r="G528" s="29">
        <v>3</v>
      </c>
      <c r="T528" s="28" t="s">
        <v>589</v>
      </c>
    </row>
    <row r="529" spans="1:20" x14ac:dyDescent="0.2">
      <c r="A529" s="29">
        <v>1</v>
      </c>
      <c r="B529" s="29" t="s">
        <v>17</v>
      </c>
      <c r="C529" s="30">
        <v>5</v>
      </c>
      <c r="D529" s="29" t="s">
        <v>12</v>
      </c>
      <c r="E529" s="29" t="s">
        <v>36</v>
      </c>
      <c r="F529" s="29">
        <v>8</v>
      </c>
      <c r="G529" s="29">
        <v>4</v>
      </c>
      <c r="T529" s="28" t="s">
        <v>590</v>
      </c>
    </row>
    <row r="530" spans="1:20" x14ac:dyDescent="0.2">
      <c r="A530" s="29">
        <v>1</v>
      </c>
      <c r="B530" s="29" t="s">
        <v>17</v>
      </c>
      <c r="C530" s="30">
        <v>5</v>
      </c>
      <c r="D530" s="29" t="s">
        <v>12</v>
      </c>
      <c r="E530" s="29" t="s">
        <v>36</v>
      </c>
      <c r="F530" s="29">
        <v>8</v>
      </c>
      <c r="G530" s="29">
        <v>5</v>
      </c>
      <c r="T530" s="28" t="s">
        <v>591</v>
      </c>
    </row>
    <row r="531" spans="1:20" x14ac:dyDescent="0.2">
      <c r="A531" s="29">
        <v>1</v>
      </c>
      <c r="B531" s="29" t="s">
        <v>17</v>
      </c>
      <c r="C531" s="30">
        <v>5</v>
      </c>
      <c r="D531" s="29" t="s">
        <v>12</v>
      </c>
      <c r="E531" s="29" t="s">
        <v>36</v>
      </c>
      <c r="F531" s="29">
        <v>8</v>
      </c>
      <c r="G531" s="29">
        <v>6</v>
      </c>
      <c r="T531" s="28" t="s">
        <v>592</v>
      </c>
    </row>
    <row r="532" spans="1:20" x14ac:dyDescent="0.2">
      <c r="A532" s="29">
        <v>1</v>
      </c>
      <c r="B532" s="29" t="s">
        <v>17</v>
      </c>
      <c r="C532" s="30">
        <v>5</v>
      </c>
      <c r="D532" s="29" t="s">
        <v>12</v>
      </c>
      <c r="E532" s="29" t="s">
        <v>36</v>
      </c>
      <c r="F532" s="29">
        <v>8</v>
      </c>
      <c r="G532" s="29">
        <v>7</v>
      </c>
      <c r="T532" s="28" t="s">
        <v>593</v>
      </c>
    </row>
    <row r="533" spans="1:20" x14ac:dyDescent="0.2">
      <c r="A533" s="29">
        <v>1</v>
      </c>
      <c r="B533" s="29" t="s">
        <v>17</v>
      </c>
      <c r="C533" s="30">
        <v>5</v>
      </c>
      <c r="D533" s="29" t="s">
        <v>12</v>
      </c>
      <c r="E533" s="29" t="s">
        <v>36</v>
      </c>
      <c r="F533" s="29">
        <v>8</v>
      </c>
      <c r="G533" s="29">
        <v>8</v>
      </c>
      <c r="T533" s="28" t="s">
        <v>594</v>
      </c>
    </row>
    <row r="534" spans="1:20" x14ac:dyDescent="0.2">
      <c r="A534" s="29">
        <v>1</v>
      </c>
      <c r="B534" s="29" t="s">
        <v>17</v>
      </c>
      <c r="C534" s="30">
        <v>5</v>
      </c>
      <c r="D534" s="29" t="s">
        <v>12</v>
      </c>
      <c r="E534" s="29" t="s">
        <v>36</v>
      </c>
      <c r="F534" s="29">
        <v>8</v>
      </c>
      <c r="G534" s="29">
        <v>9</v>
      </c>
      <c r="T534" s="28" t="s">
        <v>595</v>
      </c>
    </row>
    <row r="535" spans="1:20" x14ac:dyDescent="0.2">
      <c r="A535" s="29">
        <v>1</v>
      </c>
      <c r="B535" s="29" t="s">
        <v>17</v>
      </c>
      <c r="C535" s="30">
        <v>5</v>
      </c>
      <c r="D535" s="29" t="s">
        <v>12</v>
      </c>
      <c r="E535" s="29" t="s">
        <v>36</v>
      </c>
      <c r="F535" s="29">
        <v>9</v>
      </c>
      <c r="G535" s="29"/>
      <c r="S535" s="28" t="s">
        <v>596</v>
      </c>
    </row>
    <row r="536" spans="1:20" x14ac:dyDescent="0.2">
      <c r="A536" s="29">
        <v>1</v>
      </c>
      <c r="B536" s="29" t="s">
        <v>17</v>
      </c>
      <c r="C536" s="30">
        <v>5</v>
      </c>
      <c r="D536" s="29" t="s">
        <v>12</v>
      </c>
      <c r="E536" s="29" t="s">
        <v>36</v>
      </c>
      <c r="F536" s="29">
        <v>9</v>
      </c>
      <c r="G536" s="29">
        <v>1</v>
      </c>
      <c r="T536" s="28" t="s">
        <v>597</v>
      </c>
    </row>
    <row r="537" spans="1:20" x14ac:dyDescent="0.2">
      <c r="A537" s="29">
        <v>1</v>
      </c>
      <c r="B537" s="29" t="s">
        <v>17</v>
      </c>
      <c r="C537" s="30">
        <v>5</v>
      </c>
      <c r="D537" s="29" t="s">
        <v>12</v>
      </c>
      <c r="E537" s="29" t="s">
        <v>36</v>
      </c>
      <c r="F537" s="29">
        <v>9</v>
      </c>
      <c r="G537" s="29">
        <v>2</v>
      </c>
      <c r="T537" s="28" t="s">
        <v>598</v>
      </c>
    </row>
    <row r="538" spans="1:20" x14ac:dyDescent="0.2">
      <c r="A538" s="29">
        <v>1</v>
      </c>
      <c r="B538" s="29" t="s">
        <v>17</v>
      </c>
      <c r="C538" s="30">
        <v>5</v>
      </c>
      <c r="D538" s="29" t="s">
        <v>12</v>
      </c>
      <c r="E538" s="29" t="s">
        <v>36</v>
      </c>
      <c r="F538" s="29">
        <v>9</v>
      </c>
      <c r="G538" s="29">
        <v>3</v>
      </c>
      <c r="T538" s="28" t="s">
        <v>599</v>
      </c>
    </row>
    <row r="539" spans="1:20" x14ac:dyDescent="0.2">
      <c r="A539" s="29">
        <v>1</v>
      </c>
      <c r="B539" s="29" t="s">
        <v>17</v>
      </c>
      <c r="C539" s="30">
        <v>5</v>
      </c>
      <c r="D539" s="29" t="s">
        <v>12</v>
      </c>
      <c r="E539" s="29" t="s">
        <v>36</v>
      </c>
      <c r="F539" s="29">
        <v>9</v>
      </c>
      <c r="G539" s="29">
        <v>4</v>
      </c>
      <c r="T539" s="28" t="s">
        <v>600</v>
      </c>
    </row>
    <row r="540" spans="1:20" x14ac:dyDescent="0.2">
      <c r="A540" s="29">
        <v>1</v>
      </c>
      <c r="B540" s="29" t="s">
        <v>17</v>
      </c>
      <c r="C540" s="30">
        <v>5</v>
      </c>
      <c r="D540" s="29" t="s">
        <v>12</v>
      </c>
      <c r="E540" s="29" t="s">
        <v>40</v>
      </c>
      <c r="F540" s="29"/>
      <c r="G540" s="29"/>
      <c r="R540" s="28" t="s">
        <v>601</v>
      </c>
    </row>
    <row r="541" spans="1:20" x14ac:dyDescent="0.2">
      <c r="A541" s="29">
        <v>1</v>
      </c>
      <c r="B541" s="29" t="s">
        <v>17</v>
      </c>
      <c r="C541" s="30">
        <v>5</v>
      </c>
      <c r="D541" s="29" t="s">
        <v>12</v>
      </c>
      <c r="E541" s="29" t="s">
        <v>40</v>
      </c>
      <c r="F541" s="29">
        <v>1</v>
      </c>
      <c r="G541" s="29"/>
      <c r="S541" s="28" t="s">
        <v>602</v>
      </c>
    </row>
    <row r="542" spans="1:20" x14ac:dyDescent="0.2">
      <c r="A542" s="29">
        <v>1</v>
      </c>
      <c r="B542" s="29" t="s">
        <v>17</v>
      </c>
      <c r="C542" s="30">
        <v>5</v>
      </c>
      <c r="D542" s="29" t="s">
        <v>12</v>
      </c>
      <c r="E542" s="29" t="s">
        <v>40</v>
      </c>
      <c r="F542" s="29">
        <v>1</v>
      </c>
      <c r="G542" s="29">
        <v>1</v>
      </c>
      <c r="T542" s="28" t="s">
        <v>603</v>
      </c>
    </row>
    <row r="543" spans="1:20" x14ac:dyDescent="0.2">
      <c r="A543" s="29">
        <v>1</v>
      </c>
      <c r="B543" s="29" t="s">
        <v>17</v>
      </c>
      <c r="C543" s="30">
        <v>5</v>
      </c>
      <c r="D543" s="29" t="s">
        <v>12</v>
      </c>
      <c r="E543" s="29" t="s">
        <v>40</v>
      </c>
      <c r="F543" s="29">
        <v>1</v>
      </c>
      <c r="G543" s="29">
        <v>2</v>
      </c>
      <c r="T543" s="28" t="s">
        <v>604</v>
      </c>
    </row>
    <row r="544" spans="1:20" x14ac:dyDescent="0.2">
      <c r="A544" s="29">
        <v>1</v>
      </c>
      <c r="B544" s="29" t="s">
        <v>17</v>
      </c>
      <c r="C544" s="30">
        <v>5</v>
      </c>
      <c r="D544" s="29" t="s">
        <v>12</v>
      </c>
      <c r="E544" s="29" t="s">
        <v>40</v>
      </c>
      <c r="F544" s="29">
        <v>1</v>
      </c>
      <c r="G544" s="29">
        <v>3</v>
      </c>
      <c r="T544" s="28" t="s">
        <v>605</v>
      </c>
    </row>
    <row r="545" spans="1:20" x14ac:dyDescent="0.2">
      <c r="A545" s="29">
        <v>1</v>
      </c>
      <c r="B545" s="29" t="s">
        <v>17</v>
      </c>
      <c r="C545" s="30">
        <v>5</v>
      </c>
      <c r="D545" s="29" t="s">
        <v>12</v>
      </c>
      <c r="E545" s="29" t="s">
        <v>40</v>
      </c>
      <c r="F545" s="29">
        <v>2</v>
      </c>
      <c r="G545" s="29"/>
      <c r="S545" s="28" t="s">
        <v>606</v>
      </c>
    </row>
    <row r="546" spans="1:20" x14ac:dyDescent="0.2">
      <c r="A546" s="29">
        <v>1</v>
      </c>
      <c r="B546" s="29" t="s">
        <v>17</v>
      </c>
      <c r="C546" s="30">
        <v>5</v>
      </c>
      <c r="D546" s="29" t="s">
        <v>12</v>
      </c>
      <c r="E546" s="29" t="s">
        <v>40</v>
      </c>
      <c r="F546" s="29">
        <v>2</v>
      </c>
      <c r="G546" s="29">
        <v>1</v>
      </c>
      <c r="T546" s="28" t="s">
        <v>607</v>
      </c>
    </row>
    <row r="547" spans="1:20" x14ac:dyDescent="0.2">
      <c r="A547" s="29">
        <v>1</v>
      </c>
      <c r="B547" s="29" t="s">
        <v>17</v>
      </c>
      <c r="C547" s="30">
        <v>5</v>
      </c>
      <c r="D547" s="29" t="s">
        <v>12</v>
      </c>
      <c r="E547" s="29" t="s">
        <v>40</v>
      </c>
      <c r="F547" s="29">
        <v>2</v>
      </c>
      <c r="G547" s="29">
        <v>2</v>
      </c>
      <c r="T547" s="28" t="s">
        <v>608</v>
      </c>
    </row>
    <row r="548" spans="1:20" x14ac:dyDescent="0.2">
      <c r="A548" s="29">
        <v>1</v>
      </c>
      <c r="B548" s="29" t="s">
        <v>17</v>
      </c>
      <c r="C548" s="30">
        <v>5</v>
      </c>
      <c r="D548" s="29" t="s">
        <v>12</v>
      </c>
      <c r="E548" s="29" t="s">
        <v>40</v>
      </c>
      <c r="F548" s="29">
        <v>2</v>
      </c>
      <c r="G548" s="29">
        <v>3</v>
      </c>
      <c r="T548" s="28" t="s">
        <v>609</v>
      </c>
    </row>
    <row r="549" spans="1:20" x14ac:dyDescent="0.2">
      <c r="A549" s="29">
        <v>1</v>
      </c>
      <c r="B549" s="29" t="s">
        <v>17</v>
      </c>
      <c r="C549" s="30">
        <v>5</v>
      </c>
      <c r="D549" s="29" t="s">
        <v>12</v>
      </c>
      <c r="E549" s="29" t="s">
        <v>40</v>
      </c>
      <c r="F549" s="29">
        <v>2</v>
      </c>
      <c r="G549" s="29">
        <v>4</v>
      </c>
      <c r="T549" s="28" t="s">
        <v>610</v>
      </c>
    </row>
    <row r="550" spans="1:20" x14ac:dyDescent="0.2">
      <c r="A550" s="29">
        <v>1</v>
      </c>
      <c r="B550" s="29" t="s">
        <v>17</v>
      </c>
      <c r="C550" s="30">
        <v>5</v>
      </c>
      <c r="D550" s="29" t="s">
        <v>12</v>
      </c>
      <c r="E550" s="29" t="s">
        <v>40</v>
      </c>
      <c r="F550" s="29">
        <v>2</v>
      </c>
      <c r="G550" s="29">
        <v>5</v>
      </c>
      <c r="T550" s="28" t="s">
        <v>611</v>
      </c>
    </row>
    <row r="551" spans="1:20" x14ac:dyDescent="0.2">
      <c r="A551" s="29">
        <v>1</v>
      </c>
      <c r="B551" s="29" t="s">
        <v>17</v>
      </c>
      <c r="C551" s="30">
        <v>5</v>
      </c>
      <c r="D551" s="29" t="s">
        <v>12</v>
      </c>
      <c r="E551" s="29" t="s">
        <v>40</v>
      </c>
      <c r="F551" s="29">
        <v>2</v>
      </c>
      <c r="G551" s="29">
        <v>9</v>
      </c>
      <c r="T551" s="28" t="s">
        <v>612</v>
      </c>
    </row>
    <row r="552" spans="1:20" x14ac:dyDescent="0.2">
      <c r="A552" s="29">
        <v>1</v>
      </c>
      <c r="B552" s="29" t="s">
        <v>17</v>
      </c>
      <c r="C552" s="30">
        <v>5</v>
      </c>
      <c r="D552" s="29" t="s">
        <v>12</v>
      </c>
      <c r="E552" s="29" t="s">
        <v>40</v>
      </c>
      <c r="F552" s="29">
        <v>3</v>
      </c>
      <c r="G552" s="29"/>
      <c r="S552" s="28" t="s">
        <v>613</v>
      </c>
    </row>
    <row r="553" spans="1:20" x14ac:dyDescent="0.2">
      <c r="A553" s="29">
        <v>1</v>
      </c>
      <c r="B553" s="29" t="s">
        <v>17</v>
      </c>
      <c r="C553" s="30">
        <v>5</v>
      </c>
      <c r="D553" s="29" t="s">
        <v>12</v>
      </c>
      <c r="E553" s="29" t="s">
        <v>40</v>
      </c>
      <c r="F553" s="29">
        <v>3</v>
      </c>
      <c r="G553" s="29">
        <v>1</v>
      </c>
      <c r="T553" s="28" t="s">
        <v>614</v>
      </c>
    </row>
    <row r="554" spans="1:20" x14ac:dyDescent="0.2">
      <c r="A554" s="29">
        <v>1</v>
      </c>
      <c r="B554" s="29" t="s">
        <v>17</v>
      </c>
      <c r="C554" s="30">
        <v>5</v>
      </c>
      <c r="D554" s="29" t="s">
        <v>12</v>
      </c>
      <c r="E554" s="29" t="s">
        <v>40</v>
      </c>
      <c r="F554" s="29">
        <v>3</v>
      </c>
      <c r="G554" s="29">
        <v>2</v>
      </c>
      <c r="T554" s="28" t="s">
        <v>615</v>
      </c>
    </row>
    <row r="555" spans="1:20" x14ac:dyDescent="0.2">
      <c r="A555" s="29">
        <v>1</v>
      </c>
      <c r="B555" s="29" t="s">
        <v>17</v>
      </c>
      <c r="C555" s="30">
        <v>5</v>
      </c>
      <c r="D555" s="29" t="s">
        <v>12</v>
      </c>
      <c r="E555" s="29" t="s">
        <v>40</v>
      </c>
      <c r="F555" s="29">
        <v>3</v>
      </c>
      <c r="G555" s="29">
        <v>3</v>
      </c>
      <c r="T555" s="28" t="s">
        <v>616</v>
      </c>
    </row>
    <row r="556" spans="1:20" x14ac:dyDescent="0.2">
      <c r="A556" s="29">
        <v>1</v>
      </c>
      <c r="B556" s="29" t="s">
        <v>17</v>
      </c>
      <c r="C556" s="30">
        <v>5</v>
      </c>
      <c r="D556" s="29" t="s">
        <v>12</v>
      </c>
      <c r="E556" s="29" t="s">
        <v>40</v>
      </c>
      <c r="F556" s="29">
        <v>3</v>
      </c>
      <c r="G556" s="29">
        <v>4</v>
      </c>
      <c r="T556" s="28" t="s">
        <v>617</v>
      </c>
    </row>
    <row r="557" spans="1:20" x14ac:dyDescent="0.2">
      <c r="A557" s="29">
        <v>1</v>
      </c>
      <c r="B557" s="29" t="s">
        <v>17</v>
      </c>
      <c r="C557" s="30">
        <v>5</v>
      </c>
      <c r="D557" s="29" t="s">
        <v>12</v>
      </c>
      <c r="E557" s="29" t="s">
        <v>40</v>
      </c>
      <c r="F557" s="29">
        <v>3</v>
      </c>
      <c r="G557" s="29">
        <v>5</v>
      </c>
      <c r="T557" s="28" t="s">
        <v>618</v>
      </c>
    </row>
    <row r="558" spans="1:20" x14ac:dyDescent="0.2">
      <c r="A558" s="29">
        <v>1</v>
      </c>
      <c r="B558" s="29" t="s">
        <v>17</v>
      </c>
      <c r="C558" s="30">
        <v>5</v>
      </c>
      <c r="D558" s="29" t="s">
        <v>12</v>
      </c>
      <c r="E558" s="29" t="s">
        <v>40</v>
      </c>
      <c r="F558" s="29">
        <v>4</v>
      </c>
      <c r="G558" s="29"/>
      <c r="S558" s="28" t="s">
        <v>619</v>
      </c>
    </row>
    <row r="559" spans="1:20" x14ac:dyDescent="0.2">
      <c r="A559" s="29">
        <v>1</v>
      </c>
      <c r="B559" s="29" t="s">
        <v>17</v>
      </c>
      <c r="C559" s="30">
        <v>5</v>
      </c>
      <c r="D559" s="29" t="s">
        <v>12</v>
      </c>
      <c r="E559" s="29" t="s">
        <v>40</v>
      </c>
      <c r="F559" s="29">
        <v>4</v>
      </c>
      <c r="G559" s="29">
        <v>1</v>
      </c>
      <c r="T559" s="28" t="s">
        <v>620</v>
      </c>
    </row>
    <row r="560" spans="1:20" x14ac:dyDescent="0.2">
      <c r="A560" s="29">
        <v>1</v>
      </c>
      <c r="B560" s="29" t="s">
        <v>17</v>
      </c>
      <c r="C560" s="30">
        <v>5</v>
      </c>
      <c r="D560" s="29" t="s">
        <v>12</v>
      </c>
      <c r="E560" s="29" t="s">
        <v>40</v>
      </c>
      <c r="F560" s="29">
        <v>4</v>
      </c>
      <c r="G560" s="29">
        <v>2</v>
      </c>
      <c r="T560" s="28" t="s">
        <v>621</v>
      </c>
    </row>
    <row r="561" spans="1:20" x14ac:dyDescent="0.2">
      <c r="A561" s="29">
        <v>1</v>
      </c>
      <c r="B561" s="29" t="s">
        <v>17</v>
      </c>
      <c r="C561" s="30">
        <v>5</v>
      </c>
      <c r="D561" s="29" t="s">
        <v>12</v>
      </c>
      <c r="E561" s="29" t="s">
        <v>40</v>
      </c>
      <c r="F561" s="29">
        <v>4</v>
      </c>
      <c r="G561" s="29">
        <v>3</v>
      </c>
      <c r="T561" s="28" t="s">
        <v>622</v>
      </c>
    </row>
    <row r="562" spans="1:20" x14ac:dyDescent="0.2">
      <c r="A562" s="29">
        <v>1</v>
      </c>
      <c r="B562" s="29" t="s">
        <v>17</v>
      </c>
      <c r="C562" s="30">
        <v>5</v>
      </c>
      <c r="D562" s="29" t="s">
        <v>12</v>
      </c>
      <c r="E562" s="29" t="s">
        <v>40</v>
      </c>
      <c r="F562" s="29">
        <v>4</v>
      </c>
      <c r="G562" s="29">
        <v>4</v>
      </c>
      <c r="T562" s="28" t="s">
        <v>623</v>
      </c>
    </row>
    <row r="563" spans="1:20" x14ac:dyDescent="0.2">
      <c r="A563" s="29">
        <v>1</v>
      </c>
      <c r="B563" s="29" t="s">
        <v>17</v>
      </c>
      <c r="C563" s="30">
        <v>5</v>
      </c>
      <c r="D563" s="29" t="s">
        <v>12</v>
      </c>
      <c r="E563" s="29" t="s">
        <v>40</v>
      </c>
      <c r="F563" s="29">
        <v>4</v>
      </c>
      <c r="G563" s="29">
        <v>5</v>
      </c>
      <c r="T563" s="28" t="s">
        <v>624</v>
      </c>
    </row>
    <row r="564" spans="1:20" x14ac:dyDescent="0.2">
      <c r="A564" s="29">
        <v>1</v>
      </c>
      <c r="B564" s="29" t="s">
        <v>17</v>
      </c>
      <c r="C564" s="30">
        <v>5</v>
      </c>
      <c r="D564" s="29" t="s">
        <v>12</v>
      </c>
      <c r="E564" s="29" t="s">
        <v>40</v>
      </c>
      <c r="F564" s="29">
        <v>4</v>
      </c>
      <c r="G564" s="29">
        <v>9</v>
      </c>
      <c r="T564" s="28" t="s">
        <v>625</v>
      </c>
    </row>
    <row r="565" spans="1:20" x14ac:dyDescent="0.2">
      <c r="A565" s="29">
        <v>1</v>
      </c>
      <c r="B565" s="29" t="s">
        <v>17</v>
      </c>
      <c r="C565" s="30">
        <v>5</v>
      </c>
      <c r="D565" s="29" t="s">
        <v>12</v>
      </c>
      <c r="E565" s="29" t="s">
        <v>40</v>
      </c>
      <c r="F565" s="29">
        <v>5</v>
      </c>
      <c r="G565" s="29"/>
      <c r="S565" s="28" t="s">
        <v>626</v>
      </c>
    </row>
    <row r="566" spans="1:20" x14ac:dyDescent="0.2">
      <c r="A566" s="29">
        <v>1</v>
      </c>
      <c r="B566" s="29" t="s">
        <v>17</v>
      </c>
      <c r="C566" s="30">
        <v>5</v>
      </c>
      <c r="D566" s="29" t="s">
        <v>12</v>
      </c>
      <c r="E566" s="29" t="s">
        <v>40</v>
      </c>
      <c r="F566" s="29">
        <v>5</v>
      </c>
      <c r="G566" s="29">
        <v>1</v>
      </c>
      <c r="T566" s="28" t="s">
        <v>627</v>
      </c>
    </row>
    <row r="567" spans="1:20" x14ac:dyDescent="0.2">
      <c r="A567" s="29">
        <v>1</v>
      </c>
      <c r="B567" s="29" t="s">
        <v>17</v>
      </c>
      <c r="C567" s="30">
        <v>5</v>
      </c>
      <c r="D567" s="29" t="s">
        <v>12</v>
      </c>
      <c r="E567" s="29" t="s">
        <v>40</v>
      </c>
      <c r="F567" s="29">
        <v>5</v>
      </c>
      <c r="G567" s="29">
        <v>2</v>
      </c>
      <c r="T567" s="28" t="s">
        <v>628</v>
      </c>
    </row>
    <row r="568" spans="1:20" x14ac:dyDescent="0.2">
      <c r="A568" s="29">
        <v>1</v>
      </c>
      <c r="B568" s="29" t="s">
        <v>17</v>
      </c>
      <c r="C568" s="30">
        <v>5</v>
      </c>
      <c r="D568" s="29" t="s">
        <v>12</v>
      </c>
      <c r="E568" s="29" t="s">
        <v>40</v>
      </c>
      <c r="F568" s="29">
        <v>5</v>
      </c>
      <c r="G568" s="29">
        <v>3</v>
      </c>
      <c r="T568" s="28" t="s">
        <v>629</v>
      </c>
    </row>
    <row r="569" spans="1:20" x14ac:dyDescent="0.2">
      <c r="A569" s="29">
        <v>1</v>
      </c>
      <c r="B569" s="29" t="s">
        <v>17</v>
      </c>
      <c r="C569" s="30">
        <v>5</v>
      </c>
      <c r="D569" s="29" t="s">
        <v>12</v>
      </c>
      <c r="E569" s="29" t="s">
        <v>40</v>
      </c>
      <c r="F569" s="29">
        <v>6</v>
      </c>
      <c r="G569" s="29"/>
      <c r="S569" s="28" t="s">
        <v>630</v>
      </c>
    </row>
    <row r="570" spans="1:20" x14ac:dyDescent="0.2">
      <c r="A570" s="29">
        <v>1</v>
      </c>
      <c r="B570" s="29" t="s">
        <v>17</v>
      </c>
      <c r="C570" s="30">
        <v>5</v>
      </c>
      <c r="D570" s="29" t="s">
        <v>12</v>
      </c>
      <c r="E570" s="29" t="s">
        <v>40</v>
      </c>
      <c r="F570" s="29">
        <v>6</v>
      </c>
      <c r="G570" s="29">
        <v>1</v>
      </c>
      <c r="T570" s="28" t="s">
        <v>631</v>
      </c>
    </row>
    <row r="571" spans="1:20" x14ac:dyDescent="0.2">
      <c r="A571" s="29">
        <v>1</v>
      </c>
      <c r="B571" s="29" t="s">
        <v>17</v>
      </c>
      <c r="C571" s="30">
        <v>5</v>
      </c>
      <c r="D571" s="29" t="s">
        <v>12</v>
      </c>
      <c r="E571" s="29" t="s">
        <v>40</v>
      </c>
      <c r="F571" s="29">
        <v>6</v>
      </c>
      <c r="G571" s="29">
        <v>2</v>
      </c>
      <c r="T571" s="28" t="s">
        <v>632</v>
      </c>
    </row>
    <row r="572" spans="1:20" x14ac:dyDescent="0.2">
      <c r="A572" s="29">
        <v>1</v>
      </c>
      <c r="B572" s="29" t="s">
        <v>17</v>
      </c>
      <c r="C572" s="30">
        <v>5</v>
      </c>
      <c r="D572" s="29" t="s">
        <v>12</v>
      </c>
      <c r="E572" s="29" t="s">
        <v>40</v>
      </c>
      <c r="F572" s="29">
        <v>6</v>
      </c>
      <c r="G572" s="29">
        <v>3</v>
      </c>
      <c r="T572" s="28" t="s">
        <v>633</v>
      </c>
    </row>
    <row r="573" spans="1:20" x14ac:dyDescent="0.2">
      <c r="A573" s="29">
        <v>1</v>
      </c>
      <c r="B573" s="29" t="s">
        <v>17</v>
      </c>
      <c r="C573" s="30">
        <v>5</v>
      </c>
      <c r="D573" s="29" t="s">
        <v>12</v>
      </c>
      <c r="E573" s="29" t="s">
        <v>40</v>
      </c>
      <c r="F573" s="29">
        <v>6</v>
      </c>
      <c r="G573" s="29">
        <v>4</v>
      </c>
      <c r="T573" s="28" t="s">
        <v>634</v>
      </c>
    </row>
    <row r="574" spans="1:20" x14ac:dyDescent="0.2">
      <c r="A574" s="29">
        <v>1</v>
      </c>
      <c r="B574" s="29" t="s">
        <v>17</v>
      </c>
      <c r="C574" s="30">
        <v>5</v>
      </c>
      <c r="D574" s="29" t="s">
        <v>12</v>
      </c>
      <c r="E574" s="29" t="s">
        <v>40</v>
      </c>
      <c r="F574" s="29">
        <v>6</v>
      </c>
      <c r="G574" s="29">
        <v>5</v>
      </c>
      <c r="T574" s="28" t="s">
        <v>635</v>
      </c>
    </row>
    <row r="575" spans="1:20" x14ac:dyDescent="0.2">
      <c r="A575" s="29">
        <v>1</v>
      </c>
      <c r="B575" s="29" t="s">
        <v>17</v>
      </c>
      <c r="C575" s="30">
        <v>5</v>
      </c>
      <c r="D575" s="29" t="s">
        <v>12</v>
      </c>
      <c r="E575" s="29" t="s">
        <v>40</v>
      </c>
      <c r="F575" s="29">
        <v>6</v>
      </c>
      <c r="G575" s="29">
        <v>6</v>
      </c>
      <c r="T575" s="28" t="s">
        <v>636</v>
      </c>
    </row>
    <row r="576" spans="1:20" x14ac:dyDescent="0.2">
      <c r="A576" s="29">
        <v>1</v>
      </c>
      <c r="B576" s="29" t="s">
        <v>17</v>
      </c>
      <c r="C576" s="30">
        <v>5</v>
      </c>
      <c r="D576" s="29" t="s">
        <v>12</v>
      </c>
      <c r="E576" s="29" t="s">
        <v>40</v>
      </c>
      <c r="F576" s="29">
        <v>6</v>
      </c>
      <c r="G576" s="29">
        <v>9</v>
      </c>
      <c r="T576" s="28" t="s">
        <v>637</v>
      </c>
    </row>
    <row r="577" spans="1:20" x14ac:dyDescent="0.2">
      <c r="A577" s="29">
        <v>1</v>
      </c>
      <c r="B577" s="29" t="s">
        <v>17</v>
      </c>
      <c r="C577" s="30">
        <v>5</v>
      </c>
      <c r="D577" s="29" t="s">
        <v>12</v>
      </c>
      <c r="E577" s="29" t="s">
        <v>40</v>
      </c>
      <c r="F577" s="29">
        <v>7</v>
      </c>
      <c r="G577" s="29"/>
      <c r="S577" s="28" t="s">
        <v>638</v>
      </c>
    </row>
    <row r="578" spans="1:20" x14ac:dyDescent="0.2">
      <c r="A578" s="29">
        <v>1</v>
      </c>
      <c r="B578" s="29" t="s">
        <v>17</v>
      </c>
      <c r="C578" s="30">
        <v>5</v>
      </c>
      <c r="D578" s="29" t="s">
        <v>12</v>
      </c>
      <c r="E578" s="29" t="s">
        <v>40</v>
      </c>
      <c r="F578" s="29">
        <v>7</v>
      </c>
      <c r="G578" s="29">
        <v>1</v>
      </c>
      <c r="T578" s="28" t="s">
        <v>639</v>
      </c>
    </row>
    <row r="579" spans="1:20" x14ac:dyDescent="0.2">
      <c r="A579" s="29">
        <v>1</v>
      </c>
      <c r="B579" s="29" t="s">
        <v>17</v>
      </c>
      <c r="C579" s="30">
        <v>5</v>
      </c>
      <c r="D579" s="29" t="s">
        <v>12</v>
      </c>
      <c r="E579" s="29" t="s">
        <v>40</v>
      </c>
      <c r="F579" s="29">
        <v>7</v>
      </c>
      <c r="G579" s="29">
        <v>2</v>
      </c>
      <c r="T579" s="28" t="s">
        <v>640</v>
      </c>
    </row>
    <row r="580" spans="1:20" x14ac:dyDescent="0.2">
      <c r="A580" s="29">
        <v>1</v>
      </c>
      <c r="B580" s="29" t="s">
        <v>17</v>
      </c>
      <c r="C580" s="30">
        <v>5</v>
      </c>
      <c r="D580" s="29" t="s">
        <v>12</v>
      </c>
      <c r="E580" s="29" t="s">
        <v>40</v>
      </c>
      <c r="F580" s="29">
        <v>7</v>
      </c>
      <c r="G580" s="29">
        <v>3</v>
      </c>
      <c r="T580" s="28" t="s">
        <v>641</v>
      </c>
    </row>
    <row r="581" spans="1:20" x14ac:dyDescent="0.2">
      <c r="A581" s="29">
        <v>1</v>
      </c>
      <c r="B581" s="29" t="s">
        <v>17</v>
      </c>
      <c r="C581" s="30">
        <v>5</v>
      </c>
      <c r="D581" s="29" t="s">
        <v>12</v>
      </c>
      <c r="E581" s="29" t="s">
        <v>40</v>
      </c>
      <c r="F581" s="29">
        <v>7</v>
      </c>
      <c r="G581" s="29">
        <v>9</v>
      </c>
      <c r="T581" s="28" t="s">
        <v>642</v>
      </c>
    </row>
    <row r="582" spans="1:20" x14ac:dyDescent="0.2">
      <c r="A582" s="29">
        <v>1</v>
      </c>
      <c r="B582" s="29" t="s">
        <v>17</v>
      </c>
      <c r="C582" s="30">
        <v>5</v>
      </c>
      <c r="D582" s="29" t="s">
        <v>12</v>
      </c>
      <c r="E582" s="29" t="s">
        <v>40</v>
      </c>
      <c r="F582" s="29">
        <v>8</v>
      </c>
      <c r="G582" s="29"/>
      <c r="S582" s="28" t="s">
        <v>643</v>
      </c>
    </row>
    <row r="583" spans="1:20" x14ac:dyDescent="0.2">
      <c r="A583" s="29">
        <v>1</v>
      </c>
      <c r="B583" s="29" t="s">
        <v>17</v>
      </c>
      <c r="C583" s="30">
        <v>5</v>
      </c>
      <c r="D583" s="29" t="s">
        <v>12</v>
      </c>
      <c r="E583" s="29" t="s">
        <v>40</v>
      </c>
      <c r="F583" s="29">
        <v>9</v>
      </c>
      <c r="G583" s="29"/>
      <c r="S583" s="28" t="s">
        <v>644</v>
      </c>
    </row>
    <row r="584" spans="1:20" x14ac:dyDescent="0.2">
      <c r="A584" s="24">
        <v>1</v>
      </c>
      <c r="B584" s="24" t="s">
        <v>17</v>
      </c>
      <c r="C584" s="25">
        <v>5</v>
      </c>
      <c r="D584" s="24" t="s">
        <v>17</v>
      </c>
      <c r="E584" s="44"/>
      <c r="F584" s="45"/>
      <c r="G584" s="45"/>
      <c r="H584" s="24"/>
      <c r="I584" s="24"/>
      <c r="J584" s="24"/>
      <c r="K584" s="24"/>
      <c r="L584" s="24"/>
      <c r="M584" s="46"/>
      <c r="N584" s="46"/>
      <c r="O584" s="27"/>
      <c r="P584" s="27"/>
      <c r="Q584" s="27" t="s">
        <v>645</v>
      </c>
      <c r="R584" s="27"/>
      <c r="S584" s="27"/>
      <c r="T584" s="27"/>
    </row>
    <row r="585" spans="1:20" x14ac:dyDescent="0.2">
      <c r="A585" s="29">
        <v>1</v>
      </c>
      <c r="B585" s="29" t="s">
        <v>17</v>
      </c>
      <c r="C585" s="30">
        <v>5</v>
      </c>
      <c r="D585" s="29" t="s">
        <v>17</v>
      </c>
      <c r="E585" s="29" t="s">
        <v>251</v>
      </c>
      <c r="F585" s="29"/>
      <c r="G585" s="29"/>
      <c r="R585" s="28" t="s">
        <v>252</v>
      </c>
    </row>
    <row r="586" spans="1:20" x14ac:dyDescent="0.2">
      <c r="A586" s="29">
        <v>1</v>
      </c>
      <c r="B586" s="29" t="s">
        <v>17</v>
      </c>
      <c r="C586" s="30">
        <v>5</v>
      </c>
      <c r="D586" s="29" t="s">
        <v>17</v>
      </c>
      <c r="E586" s="29" t="s">
        <v>251</v>
      </c>
      <c r="F586" s="29">
        <v>1</v>
      </c>
      <c r="G586" s="29"/>
      <c r="S586" s="28" t="s">
        <v>253</v>
      </c>
    </row>
    <row r="587" spans="1:20" x14ac:dyDescent="0.2">
      <c r="A587" s="29">
        <v>1</v>
      </c>
      <c r="B587" s="29" t="s">
        <v>17</v>
      </c>
      <c r="C587" s="30">
        <v>5</v>
      </c>
      <c r="D587" s="29" t="s">
        <v>17</v>
      </c>
      <c r="E587" s="29" t="s">
        <v>251</v>
      </c>
      <c r="F587" s="29">
        <v>1</v>
      </c>
      <c r="G587" s="29">
        <v>1</v>
      </c>
      <c r="T587" s="28" t="s">
        <v>254</v>
      </c>
    </row>
    <row r="588" spans="1:20" x14ac:dyDescent="0.2">
      <c r="A588" s="29">
        <v>1</v>
      </c>
      <c r="B588" s="29" t="s">
        <v>17</v>
      </c>
      <c r="C588" s="30">
        <v>5</v>
      </c>
      <c r="D588" s="29" t="s">
        <v>17</v>
      </c>
      <c r="E588" s="29" t="s">
        <v>251</v>
      </c>
      <c r="F588" s="29">
        <v>1</v>
      </c>
      <c r="G588" s="29">
        <v>2</v>
      </c>
      <c r="T588" s="28" t="s">
        <v>255</v>
      </c>
    </row>
    <row r="589" spans="1:20" x14ac:dyDescent="0.2">
      <c r="A589" s="29">
        <v>1</v>
      </c>
      <c r="B589" s="29" t="s">
        <v>17</v>
      </c>
      <c r="C589" s="30">
        <v>5</v>
      </c>
      <c r="D589" s="29" t="s">
        <v>17</v>
      </c>
      <c r="E589" s="29" t="s">
        <v>251</v>
      </c>
      <c r="F589" s="29">
        <v>1</v>
      </c>
      <c r="G589" s="29">
        <v>3</v>
      </c>
      <c r="T589" s="28" t="s">
        <v>256</v>
      </c>
    </row>
    <row r="590" spans="1:20" x14ac:dyDescent="0.2">
      <c r="A590" s="29">
        <v>1</v>
      </c>
      <c r="B590" s="29" t="s">
        <v>17</v>
      </c>
      <c r="C590" s="30">
        <v>5</v>
      </c>
      <c r="D590" s="29" t="s">
        <v>17</v>
      </c>
      <c r="E590" s="29" t="s">
        <v>251</v>
      </c>
      <c r="F590" s="29">
        <v>1</v>
      </c>
      <c r="G590" s="29">
        <v>4</v>
      </c>
      <c r="T590" s="28" t="s">
        <v>257</v>
      </c>
    </row>
    <row r="591" spans="1:20" x14ac:dyDescent="0.2">
      <c r="A591" s="29">
        <v>1</v>
      </c>
      <c r="B591" s="29" t="s">
        <v>17</v>
      </c>
      <c r="C591" s="30">
        <v>5</v>
      </c>
      <c r="D591" s="29" t="s">
        <v>17</v>
      </c>
      <c r="E591" s="29" t="s">
        <v>251</v>
      </c>
      <c r="F591" s="29">
        <v>1</v>
      </c>
      <c r="G591" s="29">
        <v>5</v>
      </c>
      <c r="T591" s="28" t="s">
        <v>258</v>
      </c>
    </row>
    <row r="592" spans="1:20" x14ac:dyDescent="0.2">
      <c r="A592" s="29">
        <v>1</v>
      </c>
      <c r="B592" s="29" t="s">
        <v>17</v>
      </c>
      <c r="C592" s="30">
        <v>5</v>
      </c>
      <c r="D592" s="29" t="s">
        <v>17</v>
      </c>
      <c r="E592" s="29" t="s">
        <v>251</v>
      </c>
      <c r="F592" s="29">
        <v>1</v>
      </c>
      <c r="G592" s="29">
        <v>6</v>
      </c>
      <c r="T592" s="28" t="s">
        <v>259</v>
      </c>
    </row>
    <row r="593" spans="1:20" x14ac:dyDescent="0.2">
      <c r="A593" s="29">
        <v>1</v>
      </c>
      <c r="B593" s="29" t="s">
        <v>17</v>
      </c>
      <c r="C593" s="30">
        <v>5</v>
      </c>
      <c r="D593" s="29" t="s">
        <v>17</v>
      </c>
      <c r="E593" s="29" t="s">
        <v>251</v>
      </c>
      <c r="F593" s="29">
        <v>1</v>
      </c>
      <c r="G593" s="29">
        <v>7</v>
      </c>
      <c r="T593" s="28" t="s">
        <v>260</v>
      </c>
    </row>
    <row r="594" spans="1:20" x14ac:dyDescent="0.2">
      <c r="A594" s="29">
        <v>1</v>
      </c>
      <c r="B594" s="29" t="s">
        <v>17</v>
      </c>
      <c r="C594" s="30">
        <v>5</v>
      </c>
      <c r="D594" s="29" t="s">
        <v>17</v>
      </c>
      <c r="E594" s="29" t="s">
        <v>251</v>
      </c>
      <c r="F594" s="29">
        <v>1</v>
      </c>
      <c r="G594" s="29">
        <v>8</v>
      </c>
      <c r="T594" s="28" t="s">
        <v>261</v>
      </c>
    </row>
    <row r="595" spans="1:20" x14ac:dyDescent="0.2">
      <c r="A595" s="29">
        <v>1</v>
      </c>
      <c r="B595" s="29" t="s">
        <v>17</v>
      </c>
      <c r="C595" s="30">
        <v>5</v>
      </c>
      <c r="D595" s="29" t="s">
        <v>17</v>
      </c>
      <c r="E595" s="29" t="s">
        <v>251</v>
      </c>
      <c r="F595" s="29">
        <v>1</v>
      </c>
      <c r="G595" s="29">
        <v>9</v>
      </c>
      <c r="T595" s="28" t="s">
        <v>262</v>
      </c>
    </row>
    <row r="596" spans="1:20" x14ac:dyDescent="0.2">
      <c r="A596" s="29">
        <v>1</v>
      </c>
      <c r="B596" s="29" t="s">
        <v>17</v>
      </c>
      <c r="C596" s="30">
        <v>5</v>
      </c>
      <c r="D596" s="29" t="s">
        <v>17</v>
      </c>
      <c r="E596" s="29" t="s">
        <v>251</v>
      </c>
      <c r="F596" s="29">
        <v>2</v>
      </c>
      <c r="G596" s="29"/>
      <c r="S596" s="28" t="s">
        <v>263</v>
      </c>
    </row>
    <row r="597" spans="1:20" x14ac:dyDescent="0.2">
      <c r="A597" s="29">
        <v>1</v>
      </c>
      <c r="B597" s="29" t="s">
        <v>17</v>
      </c>
      <c r="C597" s="30">
        <v>5</v>
      </c>
      <c r="D597" s="29" t="s">
        <v>17</v>
      </c>
      <c r="E597" s="29" t="s">
        <v>251</v>
      </c>
      <c r="F597" s="29">
        <v>2</v>
      </c>
      <c r="G597" s="29">
        <v>1</v>
      </c>
      <c r="T597" s="28" t="s">
        <v>264</v>
      </c>
    </row>
    <row r="598" spans="1:20" x14ac:dyDescent="0.2">
      <c r="A598" s="29">
        <v>1</v>
      </c>
      <c r="B598" s="29" t="s">
        <v>17</v>
      </c>
      <c r="C598" s="30">
        <v>5</v>
      </c>
      <c r="D598" s="29" t="s">
        <v>17</v>
      </c>
      <c r="E598" s="29" t="s">
        <v>251</v>
      </c>
      <c r="F598" s="29">
        <v>2</v>
      </c>
      <c r="G598" s="29">
        <v>2</v>
      </c>
      <c r="T598" s="28" t="s">
        <v>265</v>
      </c>
    </row>
    <row r="599" spans="1:20" x14ac:dyDescent="0.2">
      <c r="A599" s="29">
        <v>1</v>
      </c>
      <c r="B599" s="29" t="s">
        <v>17</v>
      </c>
      <c r="C599" s="30">
        <v>5</v>
      </c>
      <c r="D599" s="29" t="s">
        <v>17</v>
      </c>
      <c r="E599" s="29" t="s">
        <v>251</v>
      </c>
      <c r="F599" s="29">
        <v>2</v>
      </c>
      <c r="G599" s="29">
        <v>3</v>
      </c>
      <c r="T599" s="28" t="s">
        <v>266</v>
      </c>
    </row>
    <row r="600" spans="1:20" x14ac:dyDescent="0.2">
      <c r="A600" s="29">
        <v>1</v>
      </c>
      <c r="B600" s="29" t="s">
        <v>17</v>
      </c>
      <c r="C600" s="30">
        <v>5</v>
      </c>
      <c r="D600" s="29" t="s">
        <v>17</v>
      </c>
      <c r="E600" s="29" t="s">
        <v>251</v>
      </c>
      <c r="F600" s="29">
        <v>2</v>
      </c>
      <c r="G600" s="29">
        <v>4</v>
      </c>
      <c r="T600" s="28" t="s">
        <v>267</v>
      </c>
    </row>
    <row r="601" spans="1:20" x14ac:dyDescent="0.2">
      <c r="A601" s="29">
        <v>1</v>
      </c>
      <c r="B601" s="29" t="s">
        <v>17</v>
      </c>
      <c r="C601" s="30">
        <v>5</v>
      </c>
      <c r="D601" s="29" t="s">
        <v>17</v>
      </c>
      <c r="E601" s="29" t="s">
        <v>251</v>
      </c>
      <c r="F601" s="29">
        <v>2</v>
      </c>
      <c r="G601" s="29">
        <v>9</v>
      </c>
      <c r="T601" s="28" t="s">
        <v>268</v>
      </c>
    </row>
    <row r="602" spans="1:20" x14ac:dyDescent="0.2">
      <c r="A602" s="29">
        <v>1</v>
      </c>
      <c r="B602" s="29" t="s">
        <v>17</v>
      </c>
      <c r="C602" s="30">
        <v>5</v>
      </c>
      <c r="D602" s="29" t="s">
        <v>17</v>
      </c>
      <c r="E602" s="29" t="s">
        <v>251</v>
      </c>
      <c r="F602" s="29">
        <v>3</v>
      </c>
      <c r="G602" s="29"/>
      <c r="S602" s="28" t="s">
        <v>269</v>
      </c>
    </row>
    <row r="603" spans="1:20" x14ac:dyDescent="0.2">
      <c r="A603" s="29">
        <v>1</v>
      </c>
      <c r="B603" s="29" t="s">
        <v>17</v>
      </c>
      <c r="C603" s="30">
        <v>5</v>
      </c>
      <c r="D603" s="29" t="s">
        <v>17</v>
      </c>
      <c r="E603" s="29" t="s">
        <v>251</v>
      </c>
      <c r="F603" s="29">
        <v>3</v>
      </c>
      <c r="G603" s="29">
        <v>1</v>
      </c>
      <c r="T603" s="28" t="s">
        <v>270</v>
      </c>
    </row>
    <row r="604" spans="1:20" x14ac:dyDescent="0.2">
      <c r="A604" s="29">
        <v>1</v>
      </c>
      <c r="B604" s="29" t="s">
        <v>17</v>
      </c>
      <c r="C604" s="30">
        <v>5</v>
      </c>
      <c r="D604" s="29" t="s">
        <v>17</v>
      </c>
      <c r="E604" s="29" t="s">
        <v>251</v>
      </c>
      <c r="F604" s="29">
        <v>3</v>
      </c>
      <c r="G604" s="29">
        <v>2</v>
      </c>
      <c r="T604" s="28" t="s">
        <v>271</v>
      </c>
    </row>
    <row r="605" spans="1:20" x14ac:dyDescent="0.2">
      <c r="A605" s="29">
        <v>1</v>
      </c>
      <c r="B605" s="29" t="s">
        <v>17</v>
      </c>
      <c r="C605" s="30">
        <v>5</v>
      </c>
      <c r="D605" s="29" t="s">
        <v>17</v>
      </c>
      <c r="E605" s="29" t="s">
        <v>251</v>
      </c>
      <c r="F605" s="29">
        <v>4</v>
      </c>
      <c r="G605" s="29"/>
      <c r="S605" s="28" t="s">
        <v>272</v>
      </c>
    </row>
    <row r="606" spans="1:20" x14ac:dyDescent="0.2">
      <c r="A606" s="29">
        <v>1</v>
      </c>
      <c r="B606" s="29" t="s">
        <v>17</v>
      </c>
      <c r="C606" s="30">
        <v>5</v>
      </c>
      <c r="D606" s="29" t="s">
        <v>17</v>
      </c>
      <c r="E606" s="29" t="s">
        <v>251</v>
      </c>
      <c r="F606" s="29">
        <v>4</v>
      </c>
      <c r="G606" s="29">
        <v>1</v>
      </c>
      <c r="T606" s="28" t="s">
        <v>273</v>
      </c>
    </row>
    <row r="607" spans="1:20" x14ac:dyDescent="0.2">
      <c r="A607" s="29">
        <v>1</v>
      </c>
      <c r="B607" s="29" t="s">
        <v>17</v>
      </c>
      <c r="C607" s="30">
        <v>5</v>
      </c>
      <c r="D607" s="29" t="s">
        <v>17</v>
      </c>
      <c r="E607" s="29" t="s">
        <v>251</v>
      </c>
      <c r="F607" s="29">
        <v>4</v>
      </c>
      <c r="G607" s="29">
        <v>2</v>
      </c>
      <c r="T607" s="28" t="s">
        <v>274</v>
      </c>
    </row>
    <row r="608" spans="1:20" x14ac:dyDescent="0.2">
      <c r="A608" s="29">
        <v>1</v>
      </c>
      <c r="B608" s="29" t="s">
        <v>17</v>
      </c>
      <c r="C608" s="30">
        <v>5</v>
      </c>
      <c r="D608" s="29" t="s">
        <v>17</v>
      </c>
      <c r="E608" s="29" t="s">
        <v>251</v>
      </c>
      <c r="F608" s="29">
        <v>4</v>
      </c>
      <c r="G608" s="29">
        <v>9</v>
      </c>
      <c r="T608" s="28" t="s">
        <v>275</v>
      </c>
    </row>
    <row r="609" spans="1:20" x14ac:dyDescent="0.2">
      <c r="A609" s="29">
        <v>1</v>
      </c>
      <c r="B609" s="29" t="s">
        <v>17</v>
      </c>
      <c r="C609" s="30">
        <v>5</v>
      </c>
      <c r="D609" s="29" t="s">
        <v>17</v>
      </c>
      <c r="E609" s="29" t="s">
        <v>12</v>
      </c>
      <c r="F609" s="29"/>
      <c r="G609" s="29"/>
      <c r="R609" s="28" t="s">
        <v>276</v>
      </c>
    </row>
    <row r="610" spans="1:20" x14ac:dyDescent="0.2">
      <c r="A610" s="29">
        <v>1</v>
      </c>
      <c r="B610" s="29" t="s">
        <v>17</v>
      </c>
      <c r="C610" s="30">
        <v>5</v>
      </c>
      <c r="D610" s="29" t="s">
        <v>17</v>
      </c>
      <c r="E610" s="29" t="s">
        <v>12</v>
      </c>
      <c r="F610" s="29">
        <v>1</v>
      </c>
      <c r="G610" s="29"/>
      <c r="S610" s="28" t="s">
        <v>277</v>
      </c>
    </row>
    <row r="611" spans="1:20" x14ac:dyDescent="0.2">
      <c r="A611" s="29">
        <v>1</v>
      </c>
      <c r="B611" s="29" t="s">
        <v>17</v>
      </c>
      <c r="C611" s="30">
        <v>5</v>
      </c>
      <c r="D611" s="29" t="s">
        <v>17</v>
      </c>
      <c r="E611" s="29" t="s">
        <v>12</v>
      </c>
      <c r="F611" s="29">
        <v>2</v>
      </c>
      <c r="G611" s="29"/>
      <c r="S611" s="28" t="s">
        <v>278</v>
      </c>
    </row>
    <row r="612" spans="1:20" x14ac:dyDescent="0.2">
      <c r="A612" s="29">
        <v>1</v>
      </c>
      <c r="B612" s="29" t="s">
        <v>17</v>
      </c>
      <c r="C612" s="30">
        <v>5</v>
      </c>
      <c r="D612" s="29" t="s">
        <v>17</v>
      </c>
      <c r="E612" s="29" t="s">
        <v>12</v>
      </c>
      <c r="F612" s="29">
        <v>3</v>
      </c>
      <c r="G612" s="29"/>
      <c r="S612" s="28" t="s">
        <v>279</v>
      </c>
    </row>
    <row r="613" spans="1:20" x14ac:dyDescent="0.2">
      <c r="A613" s="29">
        <v>1</v>
      </c>
      <c r="B613" s="29" t="s">
        <v>17</v>
      </c>
      <c r="C613" s="30">
        <v>5</v>
      </c>
      <c r="D613" s="29" t="s">
        <v>17</v>
      </c>
      <c r="E613" s="29" t="s">
        <v>12</v>
      </c>
      <c r="F613" s="29">
        <v>4</v>
      </c>
      <c r="G613" s="29"/>
      <c r="S613" s="28" t="s">
        <v>280</v>
      </c>
    </row>
    <row r="614" spans="1:20" x14ac:dyDescent="0.2">
      <c r="A614" s="29">
        <v>1</v>
      </c>
      <c r="B614" s="29" t="s">
        <v>17</v>
      </c>
      <c r="C614" s="30">
        <v>5</v>
      </c>
      <c r="D614" s="29" t="s">
        <v>17</v>
      </c>
      <c r="E614" s="29" t="s">
        <v>12</v>
      </c>
      <c r="F614" s="29">
        <v>4</v>
      </c>
      <c r="G614" s="29">
        <v>1</v>
      </c>
      <c r="T614" s="28" t="s">
        <v>281</v>
      </c>
    </row>
    <row r="615" spans="1:20" x14ac:dyDescent="0.2">
      <c r="A615" s="29">
        <v>1</v>
      </c>
      <c r="B615" s="29" t="s">
        <v>17</v>
      </c>
      <c r="C615" s="30">
        <v>5</v>
      </c>
      <c r="D615" s="29" t="s">
        <v>17</v>
      </c>
      <c r="E615" s="29" t="s">
        <v>12</v>
      </c>
      <c r="F615" s="29">
        <v>4</v>
      </c>
      <c r="G615" s="29">
        <v>2</v>
      </c>
      <c r="T615" s="28" t="s">
        <v>282</v>
      </c>
    </row>
    <row r="616" spans="1:20" x14ac:dyDescent="0.2">
      <c r="A616" s="29">
        <v>1</v>
      </c>
      <c r="B616" s="29" t="s">
        <v>17</v>
      </c>
      <c r="C616" s="30">
        <v>5</v>
      </c>
      <c r="D616" s="29" t="s">
        <v>17</v>
      </c>
      <c r="E616" s="29" t="s">
        <v>12</v>
      </c>
      <c r="F616" s="29">
        <v>5</v>
      </c>
      <c r="G616" s="29"/>
      <c r="S616" s="28" t="s">
        <v>283</v>
      </c>
    </row>
    <row r="617" spans="1:20" x14ac:dyDescent="0.2">
      <c r="A617" s="29">
        <v>1</v>
      </c>
      <c r="B617" s="29" t="s">
        <v>17</v>
      </c>
      <c r="C617" s="30">
        <v>5</v>
      </c>
      <c r="D617" s="29" t="s">
        <v>17</v>
      </c>
      <c r="E617" s="29" t="s">
        <v>12</v>
      </c>
      <c r="F617" s="29">
        <v>5</v>
      </c>
      <c r="G617" s="29">
        <v>1</v>
      </c>
      <c r="T617" s="28" t="s">
        <v>284</v>
      </c>
    </row>
    <row r="618" spans="1:20" x14ac:dyDescent="0.2">
      <c r="A618" s="29">
        <v>1</v>
      </c>
      <c r="B618" s="29" t="s">
        <v>17</v>
      </c>
      <c r="C618" s="30">
        <v>5</v>
      </c>
      <c r="D618" s="29" t="s">
        <v>17</v>
      </c>
      <c r="E618" s="29" t="s">
        <v>12</v>
      </c>
      <c r="F618" s="29">
        <v>5</v>
      </c>
      <c r="G618" s="29">
        <v>2</v>
      </c>
      <c r="T618" s="28" t="s">
        <v>285</v>
      </c>
    </row>
    <row r="619" spans="1:20" x14ac:dyDescent="0.2">
      <c r="A619" s="29">
        <v>1</v>
      </c>
      <c r="B619" s="29" t="s">
        <v>17</v>
      </c>
      <c r="C619" s="30">
        <v>5</v>
      </c>
      <c r="D619" s="29" t="s">
        <v>17</v>
      </c>
      <c r="E619" s="29" t="s">
        <v>12</v>
      </c>
      <c r="F619" s="29">
        <v>5</v>
      </c>
      <c r="G619" s="29">
        <v>3</v>
      </c>
      <c r="T619" s="28" t="s">
        <v>286</v>
      </c>
    </row>
    <row r="620" spans="1:20" x14ac:dyDescent="0.2">
      <c r="A620" s="29">
        <v>1</v>
      </c>
      <c r="B620" s="29" t="s">
        <v>17</v>
      </c>
      <c r="C620" s="30">
        <v>5</v>
      </c>
      <c r="D620" s="29" t="s">
        <v>17</v>
      </c>
      <c r="E620" s="29" t="s">
        <v>12</v>
      </c>
      <c r="F620" s="29">
        <v>5</v>
      </c>
      <c r="G620" s="29">
        <v>4</v>
      </c>
      <c r="T620" s="28" t="s">
        <v>287</v>
      </c>
    </row>
    <row r="621" spans="1:20" x14ac:dyDescent="0.2">
      <c r="A621" s="29">
        <v>1</v>
      </c>
      <c r="B621" s="29" t="s">
        <v>17</v>
      </c>
      <c r="C621" s="30">
        <v>5</v>
      </c>
      <c r="D621" s="29" t="s">
        <v>17</v>
      </c>
      <c r="E621" s="29" t="s">
        <v>12</v>
      </c>
      <c r="F621" s="29">
        <v>6</v>
      </c>
      <c r="G621" s="29"/>
      <c r="S621" s="28" t="s">
        <v>288</v>
      </c>
    </row>
    <row r="622" spans="1:20" x14ac:dyDescent="0.2">
      <c r="A622" s="29">
        <v>1</v>
      </c>
      <c r="B622" s="29" t="s">
        <v>17</v>
      </c>
      <c r="C622" s="30">
        <v>5</v>
      </c>
      <c r="D622" s="29" t="s">
        <v>17</v>
      </c>
      <c r="E622" s="29" t="s">
        <v>12</v>
      </c>
      <c r="F622" s="29">
        <v>6</v>
      </c>
      <c r="G622" s="29">
        <v>1</v>
      </c>
      <c r="T622" s="28" t="s">
        <v>289</v>
      </c>
    </row>
    <row r="623" spans="1:20" x14ac:dyDescent="0.2">
      <c r="A623" s="29">
        <v>1</v>
      </c>
      <c r="B623" s="29" t="s">
        <v>17</v>
      </c>
      <c r="C623" s="30">
        <v>5</v>
      </c>
      <c r="D623" s="29" t="s">
        <v>17</v>
      </c>
      <c r="E623" s="29" t="s">
        <v>12</v>
      </c>
      <c r="F623" s="29">
        <v>6</v>
      </c>
      <c r="G623" s="29">
        <v>2</v>
      </c>
      <c r="T623" s="28" t="s">
        <v>290</v>
      </c>
    </row>
    <row r="624" spans="1:20" x14ac:dyDescent="0.2">
      <c r="A624" s="29">
        <v>1</v>
      </c>
      <c r="B624" s="29" t="s">
        <v>17</v>
      </c>
      <c r="C624" s="30">
        <v>5</v>
      </c>
      <c r="D624" s="29" t="s">
        <v>17</v>
      </c>
      <c r="E624" s="29" t="s">
        <v>12</v>
      </c>
      <c r="F624" s="29">
        <v>6</v>
      </c>
      <c r="G624" s="29">
        <v>3</v>
      </c>
      <c r="T624" s="28" t="s">
        <v>291</v>
      </c>
    </row>
    <row r="625" spans="1:20" x14ac:dyDescent="0.2">
      <c r="A625" s="29">
        <v>1</v>
      </c>
      <c r="B625" s="29" t="s">
        <v>17</v>
      </c>
      <c r="C625" s="30">
        <v>5</v>
      </c>
      <c r="D625" s="29" t="s">
        <v>17</v>
      </c>
      <c r="E625" s="29" t="s">
        <v>12</v>
      </c>
      <c r="F625" s="29">
        <v>7</v>
      </c>
      <c r="G625" s="29"/>
      <c r="S625" s="28" t="s">
        <v>292</v>
      </c>
    </row>
    <row r="626" spans="1:20" x14ac:dyDescent="0.2">
      <c r="A626" s="29">
        <v>1</v>
      </c>
      <c r="B626" s="29" t="s">
        <v>17</v>
      </c>
      <c r="C626" s="30">
        <v>5</v>
      </c>
      <c r="D626" s="29" t="s">
        <v>17</v>
      </c>
      <c r="E626" s="29" t="s">
        <v>12</v>
      </c>
      <c r="F626" s="29">
        <v>7</v>
      </c>
      <c r="G626" s="29">
        <v>1</v>
      </c>
      <c r="T626" s="28" t="s">
        <v>293</v>
      </c>
    </row>
    <row r="627" spans="1:20" x14ac:dyDescent="0.2">
      <c r="A627" s="29">
        <v>1</v>
      </c>
      <c r="B627" s="29" t="s">
        <v>17</v>
      </c>
      <c r="C627" s="30">
        <v>5</v>
      </c>
      <c r="D627" s="29" t="s">
        <v>17</v>
      </c>
      <c r="E627" s="29" t="s">
        <v>12</v>
      </c>
      <c r="F627" s="29">
        <v>7</v>
      </c>
      <c r="G627" s="29">
        <v>2</v>
      </c>
      <c r="T627" s="28" t="s">
        <v>294</v>
      </c>
    </row>
    <row r="628" spans="1:20" x14ac:dyDescent="0.2">
      <c r="A628" s="29">
        <v>1</v>
      </c>
      <c r="B628" s="29" t="s">
        <v>17</v>
      </c>
      <c r="C628" s="30">
        <v>5</v>
      </c>
      <c r="D628" s="29" t="s">
        <v>17</v>
      </c>
      <c r="E628" s="29" t="s">
        <v>12</v>
      </c>
      <c r="F628" s="29">
        <v>7</v>
      </c>
      <c r="G628" s="29">
        <v>3</v>
      </c>
      <c r="T628" s="28" t="s">
        <v>295</v>
      </c>
    </row>
    <row r="629" spans="1:20" x14ac:dyDescent="0.2">
      <c r="A629" s="29">
        <v>1</v>
      </c>
      <c r="B629" s="29" t="s">
        <v>17</v>
      </c>
      <c r="C629" s="30">
        <v>5</v>
      </c>
      <c r="D629" s="29" t="s">
        <v>17</v>
      </c>
      <c r="E629" s="29" t="s">
        <v>12</v>
      </c>
      <c r="F629" s="29">
        <v>7</v>
      </c>
      <c r="G629" s="29">
        <v>4</v>
      </c>
      <c r="T629" s="28" t="s">
        <v>296</v>
      </c>
    </row>
    <row r="630" spans="1:20" x14ac:dyDescent="0.2">
      <c r="A630" s="29">
        <v>1</v>
      </c>
      <c r="B630" s="29" t="s">
        <v>17</v>
      </c>
      <c r="C630" s="30">
        <v>5</v>
      </c>
      <c r="D630" s="29" t="s">
        <v>17</v>
      </c>
      <c r="E630" s="29" t="s">
        <v>12</v>
      </c>
      <c r="F630" s="29">
        <v>8</v>
      </c>
      <c r="G630" s="29"/>
      <c r="S630" s="28" t="s">
        <v>297</v>
      </c>
    </row>
    <row r="631" spans="1:20" x14ac:dyDescent="0.2">
      <c r="A631" s="29">
        <v>1</v>
      </c>
      <c r="B631" s="29" t="s">
        <v>17</v>
      </c>
      <c r="C631" s="30">
        <v>5</v>
      </c>
      <c r="D631" s="29" t="s">
        <v>17</v>
      </c>
      <c r="E631" s="29" t="s">
        <v>17</v>
      </c>
      <c r="F631" s="29"/>
      <c r="G631" s="29"/>
      <c r="R631" s="28" t="s">
        <v>298</v>
      </c>
    </row>
    <row r="632" spans="1:20" x14ac:dyDescent="0.2">
      <c r="A632" s="29">
        <v>1</v>
      </c>
      <c r="B632" s="29" t="s">
        <v>17</v>
      </c>
      <c r="C632" s="30">
        <v>5</v>
      </c>
      <c r="D632" s="29" t="s">
        <v>17</v>
      </c>
      <c r="E632" s="29" t="s">
        <v>17</v>
      </c>
      <c r="F632" s="29">
        <v>1</v>
      </c>
      <c r="G632" s="29"/>
      <c r="S632" s="28" t="s">
        <v>299</v>
      </c>
    </row>
    <row r="633" spans="1:20" x14ac:dyDescent="0.2">
      <c r="A633" s="29">
        <v>1</v>
      </c>
      <c r="B633" s="29" t="s">
        <v>17</v>
      </c>
      <c r="C633" s="30">
        <v>5</v>
      </c>
      <c r="D633" s="29" t="s">
        <v>17</v>
      </c>
      <c r="E633" s="29" t="s">
        <v>17</v>
      </c>
      <c r="F633" s="29">
        <v>1</v>
      </c>
      <c r="G633" s="29">
        <v>1</v>
      </c>
      <c r="T633" s="28" t="s">
        <v>300</v>
      </c>
    </row>
    <row r="634" spans="1:20" x14ac:dyDescent="0.2">
      <c r="A634" s="29">
        <v>1</v>
      </c>
      <c r="B634" s="29" t="s">
        <v>17</v>
      </c>
      <c r="C634" s="30">
        <v>5</v>
      </c>
      <c r="D634" s="29" t="s">
        <v>17</v>
      </c>
      <c r="E634" s="29" t="s">
        <v>17</v>
      </c>
      <c r="F634" s="29">
        <v>1</v>
      </c>
      <c r="G634" s="29">
        <v>2</v>
      </c>
      <c r="T634" s="28" t="s">
        <v>301</v>
      </c>
    </row>
    <row r="635" spans="1:20" x14ac:dyDescent="0.2">
      <c r="A635" s="29">
        <v>1</v>
      </c>
      <c r="B635" s="29" t="s">
        <v>17</v>
      </c>
      <c r="C635" s="30">
        <v>5</v>
      </c>
      <c r="D635" s="29" t="s">
        <v>17</v>
      </c>
      <c r="E635" s="29" t="s">
        <v>17</v>
      </c>
      <c r="F635" s="29">
        <v>1</v>
      </c>
      <c r="G635" s="29">
        <v>3</v>
      </c>
      <c r="T635" s="28" t="s">
        <v>302</v>
      </c>
    </row>
    <row r="636" spans="1:20" x14ac:dyDescent="0.2">
      <c r="A636" s="29">
        <v>1</v>
      </c>
      <c r="B636" s="29" t="s">
        <v>17</v>
      </c>
      <c r="C636" s="30">
        <v>5</v>
      </c>
      <c r="D636" s="29" t="s">
        <v>17</v>
      </c>
      <c r="E636" s="29" t="s">
        <v>17</v>
      </c>
      <c r="F636" s="29">
        <v>1</v>
      </c>
      <c r="G636" s="29">
        <v>4</v>
      </c>
      <c r="T636" s="28" t="s">
        <v>303</v>
      </c>
    </row>
    <row r="637" spans="1:20" x14ac:dyDescent="0.2">
      <c r="A637" s="29">
        <v>1</v>
      </c>
      <c r="B637" s="29" t="s">
        <v>17</v>
      </c>
      <c r="C637" s="30">
        <v>5</v>
      </c>
      <c r="D637" s="29" t="s">
        <v>17</v>
      </c>
      <c r="E637" s="29" t="s">
        <v>17</v>
      </c>
      <c r="F637" s="29">
        <v>1</v>
      </c>
      <c r="G637" s="29">
        <v>5</v>
      </c>
      <c r="T637" s="28" t="s">
        <v>304</v>
      </c>
    </row>
    <row r="638" spans="1:20" x14ac:dyDescent="0.2">
      <c r="A638" s="29">
        <v>1</v>
      </c>
      <c r="B638" s="29" t="s">
        <v>17</v>
      </c>
      <c r="C638" s="30">
        <v>5</v>
      </c>
      <c r="D638" s="29" t="s">
        <v>17</v>
      </c>
      <c r="E638" s="29" t="s">
        <v>17</v>
      </c>
      <c r="F638" s="29">
        <v>1</v>
      </c>
      <c r="G638" s="29">
        <v>6</v>
      </c>
      <c r="T638" s="28" t="s">
        <v>305</v>
      </c>
    </row>
    <row r="639" spans="1:20" x14ac:dyDescent="0.2">
      <c r="A639" s="29">
        <v>1</v>
      </c>
      <c r="B639" s="29" t="s">
        <v>17</v>
      </c>
      <c r="C639" s="30">
        <v>5</v>
      </c>
      <c r="D639" s="29" t="s">
        <v>17</v>
      </c>
      <c r="E639" s="29" t="s">
        <v>17</v>
      </c>
      <c r="F639" s="29">
        <v>1</v>
      </c>
      <c r="G639" s="29">
        <v>7</v>
      </c>
      <c r="T639" s="28" t="s">
        <v>306</v>
      </c>
    </row>
    <row r="640" spans="1:20" x14ac:dyDescent="0.2">
      <c r="A640" s="29">
        <v>1</v>
      </c>
      <c r="B640" s="29" t="s">
        <v>17</v>
      </c>
      <c r="C640" s="30">
        <v>5</v>
      </c>
      <c r="D640" s="29" t="s">
        <v>17</v>
      </c>
      <c r="E640" s="29" t="s">
        <v>17</v>
      </c>
      <c r="F640" s="29">
        <v>2</v>
      </c>
      <c r="G640" s="29"/>
      <c r="S640" s="28" t="s">
        <v>307</v>
      </c>
    </row>
    <row r="641" spans="1:20" x14ac:dyDescent="0.2">
      <c r="A641" s="29">
        <v>1</v>
      </c>
      <c r="B641" s="29" t="s">
        <v>17</v>
      </c>
      <c r="C641" s="30">
        <v>5</v>
      </c>
      <c r="D641" s="29" t="s">
        <v>17</v>
      </c>
      <c r="E641" s="29" t="s">
        <v>17</v>
      </c>
      <c r="F641" s="29">
        <v>2</v>
      </c>
      <c r="G641" s="29">
        <v>1</v>
      </c>
      <c r="T641" s="28" t="s">
        <v>308</v>
      </c>
    </row>
    <row r="642" spans="1:20" x14ac:dyDescent="0.2">
      <c r="A642" s="29">
        <v>1</v>
      </c>
      <c r="B642" s="29" t="s">
        <v>17</v>
      </c>
      <c r="C642" s="30">
        <v>5</v>
      </c>
      <c r="D642" s="29" t="s">
        <v>17</v>
      </c>
      <c r="E642" s="29" t="s">
        <v>17</v>
      </c>
      <c r="F642" s="29">
        <v>2</v>
      </c>
      <c r="G642" s="29">
        <v>2</v>
      </c>
      <c r="T642" s="28" t="s">
        <v>309</v>
      </c>
    </row>
    <row r="643" spans="1:20" x14ac:dyDescent="0.2">
      <c r="A643" s="29">
        <v>1</v>
      </c>
      <c r="B643" s="29" t="s">
        <v>17</v>
      </c>
      <c r="C643" s="30">
        <v>5</v>
      </c>
      <c r="D643" s="29" t="s">
        <v>17</v>
      </c>
      <c r="E643" s="29" t="s">
        <v>17</v>
      </c>
      <c r="F643" s="29">
        <v>2</v>
      </c>
      <c r="G643" s="29">
        <v>3</v>
      </c>
      <c r="T643" s="28" t="s">
        <v>310</v>
      </c>
    </row>
    <row r="644" spans="1:20" x14ac:dyDescent="0.2">
      <c r="A644" s="29">
        <v>1</v>
      </c>
      <c r="B644" s="29" t="s">
        <v>17</v>
      </c>
      <c r="C644" s="30">
        <v>5</v>
      </c>
      <c r="D644" s="29" t="s">
        <v>17</v>
      </c>
      <c r="E644" s="29" t="s">
        <v>17</v>
      </c>
      <c r="F644" s="29">
        <v>3</v>
      </c>
      <c r="G644" s="29"/>
      <c r="S644" s="28" t="s">
        <v>311</v>
      </c>
    </row>
    <row r="645" spans="1:20" x14ac:dyDescent="0.2">
      <c r="A645" s="29">
        <v>1</v>
      </c>
      <c r="B645" s="29" t="s">
        <v>17</v>
      </c>
      <c r="C645" s="30">
        <v>5</v>
      </c>
      <c r="D645" s="29" t="s">
        <v>17</v>
      </c>
      <c r="E645" s="29" t="s">
        <v>17</v>
      </c>
      <c r="F645" s="29">
        <v>3</v>
      </c>
      <c r="G645" s="29">
        <v>1</v>
      </c>
      <c r="T645" s="28" t="s">
        <v>312</v>
      </c>
    </row>
    <row r="646" spans="1:20" x14ac:dyDescent="0.2">
      <c r="A646" s="29">
        <v>1</v>
      </c>
      <c r="B646" s="29" t="s">
        <v>17</v>
      </c>
      <c r="C646" s="30">
        <v>5</v>
      </c>
      <c r="D646" s="29" t="s">
        <v>17</v>
      </c>
      <c r="E646" s="29" t="s">
        <v>17</v>
      </c>
      <c r="F646" s="29">
        <v>3</v>
      </c>
      <c r="G646" s="29">
        <v>2</v>
      </c>
      <c r="T646" s="28" t="s">
        <v>313</v>
      </c>
    </row>
    <row r="647" spans="1:20" x14ac:dyDescent="0.2">
      <c r="A647" s="29">
        <v>1</v>
      </c>
      <c r="B647" s="29" t="s">
        <v>17</v>
      </c>
      <c r="C647" s="30">
        <v>5</v>
      </c>
      <c r="D647" s="29" t="s">
        <v>17</v>
      </c>
      <c r="E647" s="29" t="s">
        <v>17</v>
      </c>
      <c r="F647" s="29">
        <v>3</v>
      </c>
      <c r="G647" s="29">
        <v>3</v>
      </c>
      <c r="T647" s="28" t="s">
        <v>314</v>
      </c>
    </row>
    <row r="648" spans="1:20" x14ac:dyDescent="0.2">
      <c r="A648" s="29">
        <v>1</v>
      </c>
      <c r="B648" s="29" t="s">
        <v>17</v>
      </c>
      <c r="C648" s="30">
        <v>5</v>
      </c>
      <c r="D648" s="29" t="s">
        <v>17</v>
      </c>
      <c r="E648" s="29" t="s">
        <v>17</v>
      </c>
      <c r="F648" s="29">
        <v>3</v>
      </c>
      <c r="G648" s="29">
        <v>4</v>
      </c>
      <c r="T648" s="28" t="s">
        <v>315</v>
      </c>
    </row>
    <row r="649" spans="1:20" x14ac:dyDescent="0.2">
      <c r="A649" s="29">
        <v>1</v>
      </c>
      <c r="B649" s="29" t="s">
        <v>17</v>
      </c>
      <c r="C649" s="30">
        <v>5</v>
      </c>
      <c r="D649" s="29" t="s">
        <v>17</v>
      </c>
      <c r="E649" s="29" t="s">
        <v>17</v>
      </c>
      <c r="F649" s="29">
        <v>3</v>
      </c>
      <c r="G649" s="29">
        <v>5</v>
      </c>
      <c r="T649" s="28" t="s">
        <v>316</v>
      </c>
    </row>
    <row r="650" spans="1:20" x14ac:dyDescent="0.2">
      <c r="A650" s="29">
        <v>1</v>
      </c>
      <c r="B650" s="29" t="s">
        <v>17</v>
      </c>
      <c r="C650" s="30">
        <v>5</v>
      </c>
      <c r="D650" s="29" t="s">
        <v>17</v>
      </c>
      <c r="E650" s="29" t="s">
        <v>17</v>
      </c>
      <c r="F650" s="29">
        <v>3</v>
      </c>
      <c r="G650" s="29">
        <v>6</v>
      </c>
      <c r="T650" s="28" t="s">
        <v>317</v>
      </c>
    </row>
    <row r="651" spans="1:20" x14ac:dyDescent="0.2">
      <c r="A651" s="29">
        <v>1</v>
      </c>
      <c r="B651" s="29" t="s">
        <v>17</v>
      </c>
      <c r="C651" s="30">
        <v>5</v>
      </c>
      <c r="D651" s="29" t="s">
        <v>17</v>
      </c>
      <c r="E651" s="29" t="s">
        <v>17</v>
      </c>
      <c r="F651" s="29">
        <v>3</v>
      </c>
      <c r="G651" s="29">
        <v>7</v>
      </c>
      <c r="T651" s="28" t="s">
        <v>318</v>
      </c>
    </row>
    <row r="652" spans="1:20" x14ac:dyDescent="0.2">
      <c r="A652" s="29">
        <v>1</v>
      </c>
      <c r="B652" s="29" t="s">
        <v>17</v>
      </c>
      <c r="C652" s="30">
        <v>5</v>
      </c>
      <c r="D652" s="29" t="s">
        <v>17</v>
      </c>
      <c r="E652" s="29" t="s">
        <v>17</v>
      </c>
      <c r="F652" s="29">
        <v>3</v>
      </c>
      <c r="G652" s="29">
        <v>8</v>
      </c>
      <c r="T652" s="28" t="s">
        <v>319</v>
      </c>
    </row>
    <row r="653" spans="1:20" x14ac:dyDescent="0.2">
      <c r="A653" s="29">
        <v>1</v>
      </c>
      <c r="B653" s="29" t="s">
        <v>17</v>
      </c>
      <c r="C653" s="30">
        <v>5</v>
      </c>
      <c r="D653" s="29" t="s">
        <v>17</v>
      </c>
      <c r="E653" s="29" t="s">
        <v>17</v>
      </c>
      <c r="F653" s="29">
        <v>3</v>
      </c>
      <c r="G653" s="29">
        <v>9</v>
      </c>
      <c r="T653" s="28" t="s">
        <v>320</v>
      </c>
    </row>
    <row r="654" spans="1:20" x14ac:dyDescent="0.2">
      <c r="A654" s="29">
        <v>1</v>
      </c>
      <c r="B654" s="29" t="s">
        <v>17</v>
      </c>
      <c r="C654" s="30">
        <v>5</v>
      </c>
      <c r="D654" s="29" t="s">
        <v>17</v>
      </c>
      <c r="E654" s="29" t="s">
        <v>17</v>
      </c>
      <c r="F654" s="29">
        <v>4</v>
      </c>
      <c r="G654" s="29"/>
      <c r="S654" s="28" t="s">
        <v>321</v>
      </c>
    </row>
    <row r="655" spans="1:20" x14ac:dyDescent="0.2">
      <c r="A655" s="29">
        <v>1</v>
      </c>
      <c r="B655" s="29" t="s">
        <v>17</v>
      </c>
      <c r="C655" s="30">
        <v>5</v>
      </c>
      <c r="D655" s="29" t="s">
        <v>17</v>
      </c>
      <c r="E655" s="29" t="s">
        <v>17</v>
      </c>
      <c r="F655" s="29">
        <v>4</v>
      </c>
      <c r="G655" s="29">
        <v>1</v>
      </c>
      <c r="T655" s="28" t="s">
        <v>322</v>
      </c>
    </row>
    <row r="656" spans="1:20" x14ac:dyDescent="0.2">
      <c r="A656" s="29">
        <v>1</v>
      </c>
      <c r="B656" s="29" t="s">
        <v>17</v>
      </c>
      <c r="C656" s="30">
        <v>5</v>
      </c>
      <c r="D656" s="29" t="s">
        <v>17</v>
      </c>
      <c r="E656" s="29" t="s">
        <v>17</v>
      </c>
      <c r="F656" s="29">
        <v>4</v>
      </c>
      <c r="G656" s="29">
        <v>2</v>
      </c>
      <c r="T656" s="28" t="s">
        <v>323</v>
      </c>
    </row>
    <row r="657" spans="1:20" x14ac:dyDescent="0.2">
      <c r="A657" s="29">
        <v>1</v>
      </c>
      <c r="B657" s="29" t="s">
        <v>17</v>
      </c>
      <c r="C657" s="30">
        <v>5</v>
      </c>
      <c r="D657" s="29" t="s">
        <v>17</v>
      </c>
      <c r="E657" s="29" t="s">
        <v>17</v>
      </c>
      <c r="F657" s="29">
        <v>4</v>
      </c>
      <c r="G657" s="29">
        <v>3</v>
      </c>
      <c r="T657" s="28" t="s">
        <v>324</v>
      </c>
    </row>
    <row r="658" spans="1:20" x14ac:dyDescent="0.2">
      <c r="A658" s="29">
        <v>1</v>
      </c>
      <c r="B658" s="29" t="s">
        <v>17</v>
      </c>
      <c r="C658" s="30">
        <v>5</v>
      </c>
      <c r="D658" s="29" t="s">
        <v>17</v>
      </c>
      <c r="E658" s="29" t="s">
        <v>17</v>
      </c>
      <c r="F658" s="29">
        <v>4</v>
      </c>
      <c r="G658" s="29">
        <v>4</v>
      </c>
      <c r="T658" s="28" t="s">
        <v>325</v>
      </c>
    </row>
    <row r="659" spans="1:20" x14ac:dyDescent="0.2">
      <c r="A659" s="29">
        <v>1</v>
      </c>
      <c r="B659" s="29" t="s">
        <v>17</v>
      </c>
      <c r="C659" s="30">
        <v>5</v>
      </c>
      <c r="D659" s="29" t="s">
        <v>17</v>
      </c>
      <c r="E659" s="29" t="s">
        <v>17</v>
      </c>
      <c r="F659" s="29">
        <v>5</v>
      </c>
      <c r="G659" s="29"/>
      <c r="S659" s="28" t="s">
        <v>326</v>
      </c>
    </row>
    <row r="660" spans="1:20" x14ac:dyDescent="0.2">
      <c r="A660" s="29">
        <v>1</v>
      </c>
      <c r="B660" s="29" t="s">
        <v>17</v>
      </c>
      <c r="C660" s="30">
        <v>5</v>
      </c>
      <c r="D660" s="29" t="s">
        <v>17</v>
      </c>
      <c r="E660" s="29" t="s">
        <v>17</v>
      </c>
      <c r="F660" s="29">
        <v>6</v>
      </c>
      <c r="G660" s="29"/>
      <c r="S660" s="28" t="s">
        <v>327</v>
      </c>
    </row>
    <row r="661" spans="1:20" x14ac:dyDescent="0.2">
      <c r="A661" s="29">
        <v>1</v>
      </c>
      <c r="B661" s="29" t="s">
        <v>17</v>
      </c>
      <c r="C661" s="30">
        <v>5</v>
      </c>
      <c r="D661" s="29" t="s">
        <v>17</v>
      </c>
      <c r="E661" s="29" t="s">
        <v>17</v>
      </c>
      <c r="F661" s="29">
        <v>6</v>
      </c>
      <c r="G661" s="29">
        <v>1</v>
      </c>
      <c r="T661" s="28" t="s">
        <v>328</v>
      </c>
    </row>
    <row r="662" spans="1:20" x14ac:dyDescent="0.2">
      <c r="A662" s="29">
        <v>1</v>
      </c>
      <c r="B662" s="29" t="s">
        <v>17</v>
      </c>
      <c r="C662" s="30">
        <v>5</v>
      </c>
      <c r="D662" s="29" t="s">
        <v>17</v>
      </c>
      <c r="E662" s="29" t="s">
        <v>17</v>
      </c>
      <c r="F662" s="29">
        <v>6</v>
      </c>
      <c r="G662" s="29">
        <v>2</v>
      </c>
      <c r="T662" s="28" t="s">
        <v>329</v>
      </c>
    </row>
    <row r="663" spans="1:20" x14ac:dyDescent="0.2">
      <c r="A663" s="29">
        <v>1</v>
      </c>
      <c r="B663" s="29" t="s">
        <v>17</v>
      </c>
      <c r="C663" s="30">
        <v>5</v>
      </c>
      <c r="D663" s="29" t="s">
        <v>17</v>
      </c>
      <c r="E663" s="29" t="s">
        <v>17</v>
      </c>
      <c r="F663" s="29">
        <v>6</v>
      </c>
      <c r="G663" s="29">
        <v>3</v>
      </c>
      <c r="T663" s="28" t="s">
        <v>330</v>
      </c>
    </row>
    <row r="664" spans="1:20" x14ac:dyDescent="0.2">
      <c r="A664" s="29">
        <v>1</v>
      </c>
      <c r="B664" s="29" t="s">
        <v>17</v>
      </c>
      <c r="C664" s="30">
        <v>5</v>
      </c>
      <c r="D664" s="29" t="s">
        <v>17</v>
      </c>
      <c r="E664" s="29" t="s">
        <v>17</v>
      </c>
      <c r="F664" s="29">
        <v>6</v>
      </c>
      <c r="G664" s="29">
        <v>4</v>
      </c>
      <c r="T664" s="28" t="s">
        <v>331</v>
      </c>
    </row>
    <row r="665" spans="1:20" x14ac:dyDescent="0.2">
      <c r="A665" s="29">
        <v>1</v>
      </c>
      <c r="B665" s="29" t="s">
        <v>17</v>
      </c>
      <c r="C665" s="30">
        <v>5</v>
      </c>
      <c r="D665" s="29" t="s">
        <v>17</v>
      </c>
      <c r="E665" s="29" t="s">
        <v>17</v>
      </c>
      <c r="F665" s="29">
        <v>6</v>
      </c>
      <c r="G665" s="29">
        <v>5</v>
      </c>
      <c r="T665" s="28" t="s">
        <v>332</v>
      </c>
    </row>
    <row r="666" spans="1:20" x14ac:dyDescent="0.2">
      <c r="A666" s="29">
        <v>1</v>
      </c>
      <c r="B666" s="29" t="s">
        <v>17</v>
      </c>
      <c r="C666" s="30">
        <v>5</v>
      </c>
      <c r="D666" s="29" t="s">
        <v>17</v>
      </c>
      <c r="E666" s="29" t="s">
        <v>17</v>
      </c>
      <c r="F666" s="29">
        <v>6</v>
      </c>
      <c r="G666" s="29">
        <v>6</v>
      </c>
      <c r="T666" s="28" t="s">
        <v>333</v>
      </c>
    </row>
    <row r="667" spans="1:20" x14ac:dyDescent="0.2">
      <c r="A667" s="29">
        <v>1</v>
      </c>
      <c r="B667" s="29" t="s">
        <v>17</v>
      </c>
      <c r="C667" s="30">
        <v>5</v>
      </c>
      <c r="D667" s="29" t="s">
        <v>17</v>
      </c>
      <c r="E667" s="29" t="s">
        <v>17</v>
      </c>
      <c r="F667" s="29">
        <v>6</v>
      </c>
      <c r="G667" s="29">
        <v>7</v>
      </c>
      <c r="T667" s="28" t="s">
        <v>334</v>
      </c>
    </row>
    <row r="668" spans="1:20" x14ac:dyDescent="0.2">
      <c r="A668" s="29">
        <v>1</v>
      </c>
      <c r="B668" s="29" t="s">
        <v>17</v>
      </c>
      <c r="C668" s="30">
        <v>5</v>
      </c>
      <c r="D668" s="29" t="s">
        <v>17</v>
      </c>
      <c r="E668" s="29" t="s">
        <v>17</v>
      </c>
      <c r="F668" s="29">
        <v>6</v>
      </c>
      <c r="G668" s="29">
        <v>8</v>
      </c>
      <c r="T668" s="28" t="s">
        <v>335</v>
      </c>
    </row>
    <row r="669" spans="1:20" x14ac:dyDescent="0.2">
      <c r="A669" s="29">
        <v>1</v>
      </c>
      <c r="B669" s="29" t="s">
        <v>17</v>
      </c>
      <c r="C669" s="30">
        <v>5</v>
      </c>
      <c r="D669" s="29" t="s">
        <v>17</v>
      </c>
      <c r="E669" s="29" t="s">
        <v>17</v>
      </c>
      <c r="F669" s="29">
        <v>7</v>
      </c>
      <c r="G669" s="29"/>
      <c r="S669" s="28" t="s">
        <v>336</v>
      </c>
    </row>
    <row r="670" spans="1:20" x14ac:dyDescent="0.2">
      <c r="A670" s="29">
        <v>1</v>
      </c>
      <c r="B670" s="29" t="s">
        <v>17</v>
      </c>
      <c r="C670" s="30">
        <v>5</v>
      </c>
      <c r="D670" s="29" t="s">
        <v>17</v>
      </c>
      <c r="E670" s="29" t="s">
        <v>17</v>
      </c>
      <c r="F670" s="29">
        <v>7</v>
      </c>
      <c r="G670" s="29">
        <v>1</v>
      </c>
      <c r="T670" s="28" t="s">
        <v>337</v>
      </c>
    </row>
    <row r="671" spans="1:20" x14ac:dyDescent="0.2">
      <c r="A671" s="29">
        <v>1</v>
      </c>
      <c r="B671" s="29" t="s">
        <v>17</v>
      </c>
      <c r="C671" s="30">
        <v>5</v>
      </c>
      <c r="D671" s="29" t="s">
        <v>17</v>
      </c>
      <c r="E671" s="29" t="s">
        <v>17</v>
      </c>
      <c r="F671" s="29">
        <v>7</v>
      </c>
      <c r="G671" s="29">
        <v>2</v>
      </c>
      <c r="T671" s="28" t="s">
        <v>338</v>
      </c>
    </row>
    <row r="672" spans="1:20" x14ac:dyDescent="0.2">
      <c r="A672" s="29">
        <v>1</v>
      </c>
      <c r="B672" s="29" t="s">
        <v>17</v>
      </c>
      <c r="C672" s="30">
        <v>5</v>
      </c>
      <c r="D672" s="29" t="s">
        <v>17</v>
      </c>
      <c r="E672" s="29" t="s">
        <v>17</v>
      </c>
      <c r="F672" s="29">
        <v>7</v>
      </c>
      <c r="G672" s="29">
        <v>3</v>
      </c>
      <c r="T672" s="28" t="s">
        <v>339</v>
      </c>
    </row>
    <row r="673" spans="1:20" x14ac:dyDescent="0.2">
      <c r="A673" s="29">
        <v>1</v>
      </c>
      <c r="B673" s="29" t="s">
        <v>17</v>
      </c>
      <c r="C673" s="30">
        <v>5</v>
      </c>
      <c r="D673" s="29" t="s">
        <v>17</v>
      </c>
      <c r="E673" s="29" t="s">
        <v>17</v>
      </c>
      <c r="F673" s="29">
        <v>7</v>
      </c>
      <c r="G673" s="29">
        <v>4</v>
      </c>
      <c r="T673" s="28" t="s">
        <v>340</v>
      </c>
    </row>
    <row r="674" spans="1:20" x14ac:dyDescent="0.2">
      <c r="A674" s="29">
        <v>1</v>
      </c>
      <c r="B674" s="29" t="s">
        <v>17</v>
      </c>
      <c r="C674" s="30">
        <v>5</v>
      </c>
      <c r="D674" s="29" t="s">
        <v>17</v>
      </c>
      <c r="E674" s="29" t="s">
        <v>17</v>
      </c>
      <c r="F674" s="29">
        <v>8</v>
      </c>
      <c r="G674" s="29"/>
      <c r="S674" s="28" t="s">
        <v>341</v>
      </c>
    </row>
    <row r="675" spans="1:20" x14ac:dyDescent="0.2">
      <c r="A675" s="29">
        <v>1</v>
      </c>
      <c r="B675" s="29" t="s">
        <v>17</v>
      </c>
      <c r="C675" s="30">
        <v>5</v>
      </c>
      <c r="D675" s="29" t="s">
        <v>17</v>
      </c>
      <c r="E675" s="29" t="s">
        <v>17</v>
      </c>
      <c r="F675" s="29">
        <v>8</v>
      </c>
      <c r="G675" s="29">
        <v>1</v>
      </c>
      <c r="T675" s="28" t="s">
        <v>342</v>
      </c>
    </row>
    <row r="676" spans="1:20" x14ac:dyDescent="0.2">
      <c r="A676" s="29">
        <v>1</v>
      </c>
      <c r="B676" s="29" t="s">
        <v>17</v>
      </c>
      <c r="C676" s="30">
        <v>5</v>
      </c>
      <c r="D676" s="29" t="s">
        <v>17</v>
      </c>
      <c r="E676" s="29" t="s">
        <v>17</v>
      </c>
      <c r="F676" s="29">
        <v>8</v>
      </c>
      <c r="G676" s="29">
        <v>2</v>
      </c>
      <c r="T676" s="28" t="s">
        <v>343</v>
      </c>
    </row>
    <row r="677" spans="1:20" x14ac:dyDescent="0.2">
      <c r="A677" s="29">
        <v>1</v>
      </c>
      <c r="B677" s="29" t="s">
        <v>17</v>
      </c>
      <c r="C677" s="30">
        <v>5</v>
      </c>
      <c r="D677" s="29" t="s">
        <v>17</v>
      </c>
      <c r="E677" s="29" t="s">
        <v>17</v>
      </c>
      <c r="F677" s="29">
        <v>8</v>
      </c>
      <c r="G677" s="29">
        <v>3</v>
      </c>
      <c r="T677" s="28" t="s">
        <v>344</v>
      </c>
    </row>
    <row r="678" spans="1:20" x14ac:dyDescent="0.2">
      <c r="A678" s="29">
        <v>1</v>
      </c>
      <c r="B678" s="29" t="s">
        <v>17</v>
      </c>
      <c r="C678" s="30">
        <v>5</v>
      </c>
      <c r="D678" s="29" t="s">
        <v>17</v>
      </c>
      <c r="E678" s="29" t="s">
        <v>17</v>
      </c>
      <c r="F678" s="29">
        <v>9</v>
      </c>
      <c r="G678" s="29"/>
      <c r="S678" s="28" t="s">
        <v>345</v>
      </c>
    </row>
    <row r="679" spans="1:20" x14ac:dyDescent="0.2">
      <c r="A679" s="29">
        <v>1</v>
      </c>
      <c r="B679" s="29" t="s">
        <v>17</v>
      </c>
      <c r="C679" s="30">
        <v>5</v>
      </c>
      <c r="D679" s="29" t="s">
        <v>17</v>
      </c>
      <c r="E679" s="29" t="s">
        <v>17</v>
      </c>
      <c r="F679" s="29">
        <v>9</v>
      </c>
      <c r="G679" s="29">
        <v>1</v>
      </c>
      <c r="T679" s="28" t="s">
        <v>346</v>
      </c>
    </row>
    <row r="680" spans="1:20" x14ac:dyDescent="0.2">
      <c r="A680" s="29">
        <v>1</v>
      </c>
      <c r="B680" s="29" t="s">
        <v>17</v>
      </c>
      <c r="C680" s="30">
        <v>5</v>
      </c>
      <c r="D680" s="29" t="s">
        <v>17</v>
      </c>
      <c r="E680" s="29" t="s">
        <v>17</v>
      </c>
      <c r="F680" s="29">
        <v>9</v>
      </c>
      <c r="G680" s="29">
        <v>2</v>
      </c>
      <c r="T680" s="28" t="s">
        <v>347</v>
      </c>
    </row>
    <row r="681" spans="1:20" x14ac:dyDescent="0.2">
      <c r="A681" s="29">
        <v>1</v>
      </c>
      <c r="B681" s="29" t="s">
        <v>17</v>
      </c>
      <c r="C681" s="30">
        <v>5</v>
      </c>
      <c r="D681" s="29" t="s">
        <v>17</v>
      </c>
      <c r="E681" s="29" t="s">
        <v>17</v>
      </c>
      <c r="F681" s="29">
        <v>9</v>
      </c>
      <c r="G681" s="29">
        <v>3</v>
      </c>
      <c r="T681" s="28" t="s">
        <v>348</v>
      </c>
    </row>
    <row r="682" spans="1:20" x14ac:dyDescent="0.2">
      <c r="A682" s="29">
        <v>1</v>
      </c>
      <c r="B682" s="29" t="s">
        <v>17</v>
      </c>
      <c r="C682" s="30">
        <v>5</v>
      </c>
      <c r="D682" s="29" t="s">
        <v>17</v>
      </c>
      <c r="E682" s="29" t="s">
        <v>17</v>
      </c>
      <c r="F682" s="29">
        <v>9</v>
      </c>
      <c r="G682" s="29">
        <v>4</v>
      </c>
      <c r="T682" s="28" t="s">
        <v>349</v>
      </c>
    </row>
    <row r="683" spans="1:20" x14ac:dyDescent="0.2">
      <c r="A683" s="29">
        <v>1</v>
      </c>
      <c r="B683" s="29" t="s">
        <v>17</v>
      </c>
      <c r="C683" s="30">
        <v>5</v>
      </c>
      <c r="D683" s="29" t="s">
        <v>17</v>
      </c>
      <c r="E683" s="29" t="s">
        <v>17</v>
      </c>
      <c r="F683" s="29">
        <v>9</v>
      </c>
      <c r="G683" s="29">
        <v>5</v>
      </c>
      <c r="T683" s="28" t="s">
        <v>350</v>
      </c>
    </row>
    <row r="684" spans="1:20" x14ac:dyDescent="0.2">
      <c r="A684" s="29">
        <v>1</v>
      </c>
      <c r="B684" s="29" t="s">
        <v>17</v>
      </c>
      <c r="C684" s="30">
        <v>5</v>
      </c>
      <c r="D684" s="29" t="s">
        <v>17</v>
      </c>
      <c r="E684" s="29" t="s">
        <v>17</v>
      </c>
      <c r="F684" s="29">
        <v>9</v>
      </c>
      <c r="G684" s="29">
        <v>6</v>
      </c>
      <c r="T684" s="28" t="s">
        <v>351</v>
      </c>
    </row>
    <row r="685" spans="1:20" x14ac:dyDescent="0.2">
      <c r="A685" s="29">
        <v>1</v>
      </c>
      <c r="B685" s="29" t="s">
        <v>17</v>
      </c>
      <c r="C685" s="30">
        <v>5</v>
      </c>
      <c r="D685" s="29" t="s">
        <v>17</v>
      </c>
      <c r="E685" s="29" t="s">
        <v>19</v>
      </c>
      <c r="F685" s="29"/>
      <c r="G685" s="29"/>
      <c r="R685" s="28" t="s">
        <v>352</v>
      </c>
    </row>
    <row r="686" spans="1:20" x14ac:dyDescent="0.2">
      <c r="A686" s="29">
        <v>1</v>
      </c>
      <c r="B686" s="29" t="s">
        <v>17</v>
      </c>
      <c r="C686" s="30">
        <v>5</v>
      </c>
      <c r="D686" s="29" t="s">
        <v>17</v>
      </c>
      <c r="E686" s="29" t="s">
        <v>19</v>
      </c>
      <c r="F686" s="29">
        <v>1</v>
      </c>
      <c r="G686" s="29"/>
      <c r="S686" s="28" t="s">
        <v>353</v>
      </c>
    </row>
    <row r="687" spans="1:20" x14ac:dyDescent="0.2">
      <c r="A687" s="29">
        <v>1</v>
      </c>
      <c r="B687" s="29" t="s">
        <v>17</v>
      </c>
      <c r="C687" s="30">
        <v>5</v>
      </c>
      <c r="D687" s="29" t="s">
        <v>17</v>
      </c>
      <c r="E687" s="29" t="s">
        <v>19</v>
      </c>
      <c r="F687" s="29">
        <v>1</v>
      </c>
      <c r="G687" s="29">
        <v>1</v>
      </c>
      <c r="T687" s="28" t="s">
        <v>354</v>
      </c>
    </row>
    <row r="688" spans="1:20" x14ac:dyDescent="0.2">
      <c r="A688" s="29">
        <v>1</v>
      </c>
      <c r="B688" s="29" t="s">
        <v>17</v>
      </c>
      <c r="C688" s="30">
        <v>5</v>
      </c>
      <c r="D688" s="29" t="s">
        <v>17</v>
      </c>
      <c r="E688" s="29" t="s">
        <v>19</v>
      </c>
      <c r="F688" s="29">
        <v>1</v>
      </c>
      <c r="G688" s="29">
        <v>2</v>
      </c>
      <c r="T688" s="28" t="s">
        <v>355</v>
      </c>
    </row>
    <row r="689" spans="1:20" x14ac:dyDescent="0.2">
      <c r="A689" s="29">
        <v>1</v>
      </c>
      <c r="B689" s="29" t="s">
        <v>17</v>
      </c>
      <c r="C689" s="30">
        <v>5</v>
      </c>
      <c r="D689" s="29" t="s">
        <v>17</v>
      </c>
      <c r="E689" s="29" t="s">
        <v>19</v>
      </c>
      <c r="F689" s="29">
        <v>1</v>
      </c>
      <c r="G689" s="29">
        <v>3</v>
      </c>
      <c r="T689" s="28" t="s">
        <v>356</v>
      </c>
    </row>
    <row r="690" spans="1:20" x14ac:dyDescent="0.2">
      <c r="A690" s="29">
        <v>1</v>
      </c>
      <c r="B690" s="29" t="s">
        <v>17</v>
      </c>
      <c r="C690" s="30">
        <v>5</v>
      </c>
      <c r="D690" s="29" t="s">
        <v>17</v>
      </c>
      <c r="E690" s="29" t="s">
        <v>19</v>
      </c>
      <c r="F690" s="29">
        <v>1</v>
      </c>
      <c r="G690" s="29">
        <v>4</v>
      </c>
      <c r="T690" s="28" t="s">
        <v>357</v>
      </c>
    </row>
    <row r="691" spans="1:20" x14ac:dyDescent="0.2">
      <c r="A691" s="29">
        <v>1</v>
      </c>
      <c r="B691" s="29" t="s">
        <v>17</v>
      </c>
      <c r="C691" s="30">
        <v>5</v>
      </c>
      <c r="D691" s="29" t="s">
        <v>17</v>
      </c>
      <c r="E691" s="29" t="s">
        <v>19</v>
      </c>
      <c r="F691" s="29">
        <v>1</v>
      </c>
      <c r="G691" s="29">
        <v>5</v>
      </c>
      <c r="T691" s="28" t="s">
        <v>358</v>
      </c>
    </row>
    <row r="692" spans="1:20" x14ac:dyDescent="0.2">
      <c r="A692" s="29">
        <v>1</v>
      </c>
      <c r="B692" s="29" t="s">
        <v>17</v>
      </c>
      <c r="C692" s="30">
        <v>5</v>
      </c>
      <c r="D692" s="29" t="s">
        <v>17</v>
      </c>
      <c r="E692" s="29" t="s">
        <v>19</v>
      </c>
      <c r="F692" s="29">
        <v>1</v>
      </c>
      <c r="G692" s="29">
        <v>6</v>
      </c>
      <c r="T692" s="28" t="s">
        <v>359</v>
      </c>
    </row>
    <row r="693" spans="1:20" x14ac:dyDescent="0.2">
      <c r="A693" s="29">
        <v>1</v>
      </c>
      <c r="B693" s="29" t="s">
        <v>17</v>
      </c>
      <c r="C693" s="30">
        <v>5</v>
      </c>
      <c r="D693" s="29" t="s">
        <v>17</v>
      </c>
      <c r="E693" s="29" t="s">
        <v>19</v>
      </c>
      <c r="F693" s="29">
        <v>1</v>
      </c>
      <c r="G693" s="29">
        <v>7</v>
      </c>
      <c r="T693" s="28" t="s">
        <v>360</v>
      </c>
    </row>
    <row r="694" spans="1:20" x14ac:dyDescent="0.2">
      <c r="A694" s="29">
        <v>1</v>
      </c>
      <c r="B694" s="29" t="s">
        <v>17</v>
      </c>
      <c r="C694" s="30">
        <v>5</v>
      </c>
      <c r="D694" s="29" t="s">
        <v>17</v>
      </c>
      <c r="E694" s="29" t="s">
        <v>19</v>
      </c>
      <c r="F694" s="29">
        <v>1</v>
      </c>
      <c r="G694" s="29">
        <v>9</v>
      </c>
      <c r="T694" s="28" t="s">
        <v>361</v>
      </c>
    </row>
    <row r="695" spans="1:20" x14ac:dyDescent="0.2">
      <c r="A695" s="29">
        <v>1</v>
      </c>
      <c r="B695" s="29" t="s">
        <v>17</v>
      </c>
      <c r="C695" s="30">
        <v>5</v>
      </c>
      <c r="D695" s="29" t="s">
        <v>17</v>
      </c>
      <c r="E695" s="29" t="s">
        <v>19</v>
      </c>
      <c r="F695" s="29">
        <v>2</v>
      </c>
      <c r="G695" s="29"/>
      <c r="S695" s="28" t="s">
        <v>362</v>
      </c>
    </row>
    <row r="696" spans="1:20" x14ac:dyDescent="0.2">
      <c r="A696" s="29">
        <v>1</v>
      </c>
      <c r="B696" s="29" t="s">
        <v>17</v>
      </c>
      <c r="C696" s="30">
        <v>5</v>
      </c>
      <c r="D696" s="29" t="s">
        <v>17</v>
      </c>
      <c r="E696" s="29" t="s">
        <v>19</v>
      </c>
      <c r="F696" s="29">
        <v>2</v>
      </c>
      <c r="G696" s="29">
        <v>1</v>
      </c>
      <c r="T696" s="28" t="s">
        <v>363</v>
      </c>
    </row>
    <row r="697" spans="1:20" x14ac:dyDescent="0.2">
      <c r="A697" s="29">
        <v>1</v>
      </c>
      <c r="B697" s="29" t="s">
        <v>17</v>
      </c>
      <c r="C697" s="30">
        <v>5</v>
      </c>
      <c r="D697" s="29" t="s">
        <v>17</v>
      </c>
      <c r="E697" s="29" t="s">
        <v>19</v>
      </c>
      <c r="F697" s="29">
        <v>2</v>
      </c>
      <c r="G697" s="29">
        <v>2</v>
      </c>
      <c r="T697" s="28" t="s">
        <v>364</v>
      </c>
    </row>
    <row r="698" spans="1:20" x14ac:dyDescent="0.2">
      <c r="A698" s="29">
        <v>1</v>
      </c>
      <c r="B698" s="29" t="s">
        <v>17</v>
      </c>
      <c r="C698" s="30">
        <v>5</v>
      </c>
      <c r="D698" s="29" t="s">
        <v>17</v>
      </c>
      <c r="E698" s="29" t="s">
        <v>19</v>
      </c>
      <c r="F698" s="29">
        <v>2</v>
      </c>
      <c r="G698" s="29">
        <v>3</v>
      </c>
      <c r="T698" s="28" t="s">
        <v>365</v>
      </c>
    </row>
    <row r="699" spans="1:20" x14ac:dyDescent="0.2">
      <c r="A699" s="29">
        <v>1</v>
      </c>
      <c r="B699" s="29" t="s">
        <v>17</v>
      </c>
      <c r="C699" s="30">
        <v>5</v>
      </c>
      <c r="D699" s="29" t="s">
        <v>17</v>
      </c>
      <c r="E699" s="29" t="s">
        <v>19</v>
      </c>
      <c r="F699" s="29">
        <v>2</v>
      </c>
      <c r="G699" s="29">
        <v>4</v>
      </c>
      <c r="T699" s="28" t="s">
        <v>366</v>
      </c>
    </row>
    <row r="700" spans="1:20" x14ac:dyDescent="0.2">
      <c r="A700" s="29">
        <v>1</v>
      </c>
      <c r="B700" s="29" t="s">
        <v>17</v>
      </c>
      <c r="C700" s="30">
        <v>5</v>
      </c>
      <c r="D700" s="29" t="s">
        <v>17</v>
      </c>
      <c r="E700" s="29" t="s">
        <v>19</v>
      </c>
      <c r="F700" s="29">
        <v>2</v>
      </c>
      <c r="G700" s="29">
        <v>5</v>
      </c>
      <c r="T700" s="28" t="s">
        <v>367</v>
      </c>
    </row>
    <row r="701" spans="1:20" x14ac:dyDescent="0.2">
      <c r="A701" s="29">
        <v>1</v>
      </c>
      <c r="B701" s="29" t="s">
        <v>17</v>
      </c>
      <c r="C701" s="30">
        <v>5</v>
      </c>
      <c r="D701" s="29" t="s">
        <v>17</v>
      </c>
      <c r="E701" s="29" t="s">
        <v>19</v>
      </c>
      <c r="F701" s="29">
        <v>2</v>
      </c>
      <c r="G701" s="29">
        <v>6</v>
      </c>
      <c r="T701" s="28" t="s">
        <v>368</v>
      </c>
    </row>
    <row r="702" spans="1:20" x14ac:dyDescent="0.2">
      <c r="A702" s="29">
        <v>1</v>
      </c>
      <c r="B702" s="29" t="s">
        <v>17</v>
      </c>
      <c r="C702" s="30">
        <v>5</v>
      </c>
      <c r="D702" s="29" t="s">
        <v>17</v>
      </c>
      <c r="E702" s="29" t="s">
        <v>19</v>
      </c>
      <c r="F702" s="29">
        <v>2</v>
      </c>
      <c r="G702" s="29">
        <v>7</v>
      </c>
      <c r="T702" s="28" t="s">
        <v>369</v>
      </c>
    </row>
    <row r="703" spans="1:20" x14ac:dyDescent="0.2">
      <c r="A703" s="29">
        <v>1</v>
      </c>
      <c r="B703" s="29" t="s">
        <v>17</v>
      </c>
      <c r="C703" s="30">
        <v>5</v>
      </c>
      <c r="D703" s="29" t="s">
        <v>17</v>
      </c>
      <c r="E703" s="29" t="s">
        <v>19</v>
      </c>
      <c r="F703" s="29">
        <v>2</v>
      </c>
      <c r="G703" s="29">
        <v>8</v>
      </c>
      <c r="T703" s="28" t="s">
        <v>370</v>
      </c>
    </row>
    <row r="704" spans="1:20" x14ac:dyDescent="0.2">
      <c r="A704" s="29">
        <v>1</v>
      </c>
      <c r="B704" s="29" t="s">
        <v>17</v>
      </c>
      <c r="C704" s="30">
        <v>5</v>
      </c>
      <c r="D704" s="29" t="s">
        <v>17</v>
      </c>
      <c r="E704" s="29" t="s">
        <v>19</v>
      </c>
      <c r="F704" s="29">
        <v>3</v>
      </c>
      <c r="G704" s="29"/>
      <c r="S704" s="28" t="s">
        <v>371</v>
      </c>
    </row>
    <row r="705" spans="1:20" x14ac:dyDescent="0.2">
      <c r="A705" s="29">
        <v>1</v>
      </c>
      <c r="B705" s="29" t="s">
        <v>17</v>
      </c>
      <c r="C705" s="30">
        <v>5</v>
      </c>
      <c r="D705" s="29" t="s">
        <v>17</v>
      </c>
      <c r="E705" s="29" t="s">
        <v>19</v>
      </c>
      <c r="F705" s="29">
        <v>3</v>
      </c>
      <c r="G705" s="29">
        <v>1</v>
      </c>
      <c r="T705" s="28" t="s">
        <v>372</v>
      </c>
    </row>
    <row r="706" spans="1:20" x14ac:dyDescent="0.2">
      <c r="A706" s="29">
        <v>1</v>
      </c>
      <c r="B706" s="29" t="s">
        <v>17</v>
      </c>
      <c r="C706" s="30">
        <v>5</v>
      </c>
      <c r="D706" s="29" t="s">
        <v>17</v>
      </c>
      <c r="E706" s="29" t="s">
        <v>19</v>
      </c>
      <c r="F706" s="29">
        <v>3</v>
      </c>
      <c r="G706" s="29">
        <v>2</v>
      </c>
      <c r="T706" s="28" t="s">
        <v>373</v>
      </c>
    </row>
    <row r="707" spans="1:20" x14ac:dyDescent="0.2">
      <c r="A707" s="29">
        <v>1</v>
      </c>
      <c r="B707" s="29" t="s">
        <v>17</v>
      </c>
      <c r="C707" s="30">
        <v>5</v>
      </c>
      <c r="D707" s="29" t="s">
        <v>17</v>
      </c>
      <c r="E707" s="29" t="s">
        <v>19</v>
      </c>
      <c r="F707" s="29">
        <v>3</v>
      </c>
      <c r="G707" s="29">
        <v>3</v>
      </c>
      <c r="T707" s="28" t="s">
        <v>374</v>
      </c>
    </row>
    <row r="708" spans="1:20" x14ac:dyDescent="0.2">
      <c r="A708" s="29">
        <v>1</v>
      </c>
      <c r="B708" s="29" t="s">
        <v>17</v>
      </c>
      <c r="C708" s="30">
        <v>5</v>
      </c>
      <c r="D708" s="29" t="s">
        <v>17</v>
      </c>
      <c r="E708" s="29" t="s">
        <v>19</v>
      </c>
      <c r="F708" s="29">
        <v>3</v>
      </c>
      <c r="G708" s="29">
        <v>4</v>
      </c>
      <c r="T708" s="28" t="s">
        <v>375</v>
      </c>
    </row>
    <row r="709" spans="1:20" x14ac:dyDescent="0.2">
      <c r="A709" s="29">
        <v>1</v>
      </c>
      <c r="B709" s="29" t="s">
        <v>17</v>
      </c>
      <c r="C709" s="30">
        <v>5</v>
      </c>
      <c r="D709" s="29" t="s">
        <v>17</v>
      </c>
      <c r="E709" s="29" t="s">
        <v>19</v>
      </c>
      <c r="F709" s="29">
        <v>3</v>
      </c>
      <c r="G709" s="29">
        <v>5</v>
      </c>
      <c r="T709" s="28" t="s">
        <v>376</v>
      </c>
    </row>
    <row r="710" spans="1:20" x14ac:dyDescent="0.2">
      <c r="A710" s="29">
        <v>1</v>
      </c>
      <c r="B710" s="29" t="s">
        <v>17</v>
      </c>
      <c r="C710" s="30">
        <v>5</v>
      </c>
      <c r="D710" s="29" t="s">
        <v>17</v>
      </c>
      <c r="E710" s="29" t="s">
        <v>19</v>
      </c>
      <c r="F710" s="29">
        <v>3</v>
      </c>
      <c r="G710" s="29">
        <v>6</v>
      </c>
      <c r="T710" s="28" t="s">
        <v>377</v>
      </c>
    </row>
    <row r="711" spans="1:20" x14ac:dyDescent="0.2">
      <c r="A711" s="29">
        <v>1</v>
      </c>
      <c r="B711" s="29" t="s">
        <v>17</v>
      </c>
      <c r="C711" s="30">
        <v>5</v>
      </c>
      <c r="D711" s="29" t="s">
        <v>17</v>
      </c>
      <c r="E711" s="29" t="s">
        <v>19</v>
      </c>
      <c r="F711" s="29">
        <v>3</v>
      </c>
      <c r="G711" s="29">
        <v>7</v>
      </c>
      <c r="T711" s="28" t="s">
        <v>378</v>
      </c>
    </row>
    <row r="712" spans="1:20" x14ac:dyDescent="0.2">
      <c r="A712" s="29">
        <v>1</v>
      </c>
      <c r="B712" s="29" t="s">
        <v>17</v>
      </c>
      <c r="C712" s="30">
        <v>5</v>
      </c>
      <c r="D712" s="29" t="s">
        <v>17</v>
      </c>
      <c r="E712" s="29" t="s">
        <v>19</v>
      </c>
      <c r="F712" s="29">
        <v>4</v>
      </c>
      <c r="G712" s="29"/>
      <c r="S712" s="28" t="s">
        <v>379</v>
      </c>
    </row>
    <row r="713" spans="1:20" x14ac:dyDescent="0.2">
      <c r="A713" s="29">
        <v>1</v>
      </c>
      <c r="B713" s="29" t="s">
        <v>17</v>
      </c>
      <c r="C713" s="30">
        <v>5</v>
      </c>
      <c r="D713" s="29" t="s">
        <v>17</v>
      </c>
      <c r="E713" s="29" t="s">
        <v>19</v>
      </c>
      <c r="F713" s="29">
        <v>4</v>
      </c>
      <c r="G713" s="29">
        <v>1</v>
      </c>
      <c r="T713" s="28" t="s">
        <v>380</v>
      </c>
    </row>
    <row r="714" spans="1:20" x14ac:dyDescent="0.2">
      <c r="A714" s="29">
        <v>1</v>
      </c>
      <c r="B714" s="29" t="s">
        <v>17</v>
      </c>
      <c r="C714" s="30">
        <v>5</v>
      </c>
      <c r="D714" s="29" t="s">
        <v>17</v>
      </c>
      <c r="E714" s="29" t="s">
        <v>19</v>
      </c>
      <c r="F714" s="29">
        <v>4</v>
      </c>
      <c r="G714" s="29">
        <v>2</v>
      </c>
      <c r="T714" s="28" t="s">
        <v>381</v>
      </c>
    </row>
    <row r="715" spans="1:20" x14ac:dyDescent="0.2">
      <c r="A715" s="29">
        <v>1</v>
      </c>
      <c r="B715" s="29" t="s">
        <v>17</v>
      </c>
      <c r="C715" s="30">
        <v>5</v>
      </c>
      <c r="D715" s="29" t="s">
        <v>17</v>
      </c>
      <c r="E715" s="29" t="s">
        <v>19</v>
      </c>
      <c r="F715" s="29">
        <v>4</v>
      </c>
      <c r="G715" s="29">
        <v>3</v>
      </c>
      <c r="T715" s="28" t="s">
        <v>382</v>
      </c>
    </row>
    <row r="716" spans="1:20" x14ac:dyDescent="0.2">
      <c r="A716" s="29">
        <v>1</v>
      </c>
      <c r="B716" s="29" t="s">
        <v>17</v>
      </c>
      <c r="C716" s="30">
        <v>5</v>
      </c>
      <c r="D716" s="29" t="s">
        <v>17</v>
      </c>
      <c r="E716" s="29" t="s">
        <v>19</v>
      </c>
      <c r="F716" s="29">
        <v>4</v>
      </c>
      <c r="G716" s="29">
        <v>4</v>
      </c>
      <c r="T716" s="28" t="s">
        <v>383</v>
      </c>
    </row>
    <row r="717" spans="1:20" x14ac:dyDescent="0.2">
      <c r="A717" s="29">
        <v>1</v>
      </c>
      <c r="B717" s="29" t="s">
        <v>17</v>
      </c>
      <c r="C717" s="30">
        <v>5</v>
      </c>
      <c r="D717" s="29" t="s">
        <v>17</v>
      </c>
      <c r="E717" s="29" t="s">
        <v>19</v>
      </c>
      <c r="F717" s="29">
        <v>4</v>
      </c>
      <c r="G717" s="29">
        <v>5</v>
      </c>
      <c r="T717" s="28" t="s">
        <v>384</v>
      </c>
    </row>
    <row r="718" spans="1:20" x14ac:dyDescent="0.2">
      <c r="A718" s="29">
        <v>1</v>
      </c>
      <c r="B718" s="29" t="s">
        <v>17</v>
      </c>
      <c r="C718" s="30">
        <v>5</v>
      </c>
      <c r="D718" s="29" t="s">
        <v>17</v>
      </c>
      <c r="E718" s="29" t="s">
        <v>19</v>
      </c>
      <c r="F718" s="29">
        <v>4</v>
      </c>
      <c r="G718" s="29">
        <v>6</v>
      </c>
      <c r="T718" s="28" t="s">
        <v>385</v>
      </c>
    </row>
    <row r="719" spans="1:20" x14ac:dyDescent="0.2">
      <c r="A719" s="29">
        <v>1</v>
      </c>
      <c r="B719" s="29" t="s">
        <v>17</v>
      </c>
      <c r="C719" s="30">
        <v>5</v>
      </c>
      <c r="D719" s="29" t="s">
        <v>17</v>
      </c>
      <c r="E719" s="29" t="s">
        <v>19</v>
      </c>
      <c r="F719" s="29">
        <v>4</v>
      </c>
      <c r="G719" s="29">
        <v>7</v>
      </c>
      <c r="T719" s="28" t="s">
        <v>386</v>
      </c>
    </row>
    <row r="720" spans="1:20" x14ac:dyDescent="0.2">
      <c r="A720" s="29">
        <v>1</v>
      </c>
      <c r="B720" s="29" t="s">
        <v>17</v>
      </c>
      <c r="C720" s="30">
        <v>5</v>
      </c>
      <c r="D720" s="29" t="s">
        <v>17</v>
      </c>
      <c r="E720" s="29" t="s">
        <v>19</v>
      </c>
      <c r="F720" s="29">
        <v>4</v>
      </c>
      <c r="G720" s="29">
        <v>8</v>
      </c>
      <c r="T720" s="28" t="s">
        <v>387</v>
      </c>
    </row>
    <row r="721" spans="1:20" x14ac:dyDescent="0.2">
      <c r="A721" s="29">
        <v>1</v>
      </c>
      <c r="B721" s="29" t="s">
        <v>17</v>
      </c>
      <c r="C721" s="30">
        <v>5</v>
      </c>
      <c r="D721" s="29" t="s">
        <v>17</v>
      </c>
      <c r="E721" s="29" t="s">
        <v>19</v>
      </c>
      <c r="F721" s="29">
        <v>5</v>
      </c>
      <c r="G721" s="29"/>
      <c r="S721" s="28" t="s">
        <v>388</v>
      </c>
    </row>
    <row r="722" spans="1:20" x14ac:dyDescent="0.2">
      <c r="A722" s="29">
        <v>1</v>
      </c>
      <c r="B722" s="29" t="s">
        <v>17</v>
      </c>
      <c r="C722" s="30">
        <v>5</v>
      </c>
      <c r="D722" s="29" t="s">
        <v>17</v>
      </c>
      <c r="E722" s="29" t="s">
        <v>19</v>
      </c>
      <c r="F722" s="29">
        <v>5</v>
      </c>
      <c r="G722" s="29">
        <v>1</v>
      </c>
      <c r="T722" s="28" t="s">
        <v>389</v>
      </c>
    </row>
    <row r="723" spans="1:20" x14ac:dyDescent="0.2">
      <c r="A723" s="29">
        <v>1</v>
      </c>
      <c r="B723" s="29" t="s">
        <v>17</v>
      </c>
      <c r="C723" s="30">
        <v>5</v>
      </c>
      <c r="D723" s="29" t="s">
        <v>17</v>
      </c>
      <c r="E723" s="29" t="s">
        <v>19</v>
      </c>
      <c r="F723" s="29">
        <v>5</v>
      </c>
      <c r="G723" s="29">
        <v>2</v>
      </c>
      <c r="T723" s="28" t="s">
        <v>390</v>
      </c>
    </row>
    <row r="724" spans="1:20" x14ac:dyDescent="0.2">
      <c r="A724" s="29">
        <v>1</v>
      </c>
      <c r="B724" s="29" t="s">
        <v>17</v>
      </c>
      <c r="C724" s="30">
        <v>5</v>
      </c>
      <c r="D724" s="29" t="s">
        <v>17</v>
      </c>
      <c r="E724" s="29" t="s">
        <v>19</v>
      </c>
      <c r="F724" s="29">
        <v>5</v>
      </c>
      <c r="G724" s="29">
        <v>3</v>
      </c>
      <c r="T724" s="28" t="s">
        <v>391</v>
      </c>
    </row>
    <row r="725" spans="1:20" x14ac:dyDescent="0.2">
      <c r="A725" s="29">
        <v>1</v>
      </c>
      <c r="B725" s="29" t="s">
        <v>17</v>
      </c>
      <c r="C725" s="30">
        <v>5</v>
      </c>
      <c r="D725" s="29" t="s">
        <v>17</v>
      </c>
      <c r="E725" s="29" t="s">
        <v>19</v>
      </c>
      <c r="F725" s="29">
        <v>5</v>
      </c>
      <c r="G725" s="29">
        <v>4</v>
      </c>
      <c r="T725" s="28" t="s">
        <v>392</v>
      </c>
    </row>
    <row r="726" spans="1:20" x14ac:dyDescent="0.2">
      <c r="A726" s="29">
        <v>1</v>
      </c>
      <c r="B726" s="29" t="s">
        <v>17</v>
      </c>
      <c r="C726" s="30">
        <v>5</v>
      </c>
      <c r="D726" s="29" t="s">
        <v>17</v>
      </c>
      <c r="E726" s="29" t="s">
        <v>19</v>
      </c>
      <c r="F726" s="29">
        <v>5</v>
      </c>
      <c r="G726" s="29">
        <v>5</v>
      </c>
      <c r="T726" s="28" t="s">
        <v>393</v>
      </c>
    </row>
    <row r="727" spans="1:20" x14ac:dyDescent="0.2">
      <c r="A727" s="29">
        <v>1</v>
      </c>
      <c r="B727" s="29" t="s">
        <v>17</v>
      </c>
      <c r="C727" s="30">
        <v>5</v>
      </c>
      <c r="D727" s="29" t="s">
        <v>17</v>
      </c>
      <c r="E727" s="29" t="s">
        <v>19</v>
      </c>
      <c r="F727" s="29">
        <v>6</v>
      </c>
      <c r="G727" s="29"/>
      <c r="S727" s="28" t="s">
        <v>394</v>
      </c>
    </row>
    <row r="728" spans="1:20" x14ac:dyDescent="0.2">
      <c r="A728" s="29">
        <v>1</v>
      </c>
      <c r="B728" s="29" t="s">
        <v>17</v>
      </c>
      <c r="C728" s="30">
        <v>5</v>
      </c>
      <c r="D728" s="29" t="s">
        <v>17</v>
      </c>
      <c r="E728" s="29" t="s">
        <v>19</v>
      </c>
      <c r="F728" s="29">
        <v>6</v>
      </c>
      <c r="G728" s="29">
        <v>1</v>
      </c>
      <c r="T728" s="28" t="s">
        <v>395</v>
      </c>
    </row>
    <row r="729" spans="1:20" x14ac:dyDescent="0.2">
      <c r="A729" s="29">
        <v>1</v>
      </c>
      <c r="B729" s="29" t="s">
        <v>17</v>
      </c>
      <c r="C729" s="30">
        <v>5</v>
      </c>
      <c r="D729" s="29" t="s">
        <v>17</v>
      </c>
      <c r="E729" s="29" t="s">
        <v>19</v>
      </c>
      <c r="F729" s="29">
        <v>6</v>
      </c>
      <c r="G729" s="29">
        <v>2</v>
      </c>
      <c r="T729" s="28" t="s">
        <v>396</v>
      </c>
    </row>
    <row r="730" spans="1:20" x14ac:dyDescent="0.2">
      <c r="A730" s="29">
        <v>1</v>
      </c>
      <c r="B730" s="29" t="s">
        <v>17</v>
      </c>
      <c r="C730" s="30">
        <v>5</v>
      </c>
      <c r="D730" s="29" t="s">
        <v>17</v>
      </c>
      <c r="E730" s="29" t="s">
        <v>19</v>
      </c>
      <c r="F730" s="29">
        <v>6</v>
      </c>
      <c r="G730" s="29">
        <v>3</v>
      </c>
      <c r="T730" s="28" t="s">
        <v>397</v>
      </c>
    </row>
    <row r="731" spans="1:20" x14ac:dyDescent="0.2">
      <c r="A731" s="29">
        <v>1</v>
      </c>
      <c r="B731" s="29" t="s">
        <v>17</v>
      </c>
      <c r="C731" s="30">
        <v>5</v>
      </c>
      <c r="D731" s="29" t="s">
        <v>17</v>
      </c>
      <c r="E731" s="29" t="s">
        <v>19</v>
      </c>
      <c r="F731" s="29">
        <v>6</v>
      </c>
      <c r="G731" s="29">
        <v>4</v>
      </c>
      <c r="T731" s="28" t="s">
        <v>398</v>
      </c>
    </row>
    <row r="732" spans="1:20" x14ac:dyDescent="0.2">
      <c r="A732" s="29">
        <v>1</v>
      </c>
      <c r="B732" s="29" t="s">
        <v>17</v>
      </c>
      <c r="C732" s="30">
        <v>5</v>
      </c>
      <c r="D732" s="29" t="s">
        <v>17</v>
      </c>
      <c r="E732" s="29" t="s">
        <v>19</v>
      </c>
      <c r="F732" s="29">
        <v>6</v>
      </c>
      <c r="G732" s="29">
        <v>9</v>
      </c>
      <c r="T732" s="28" t="s">
        <v>399</v>
      </c>
    </row>
    <row r="733" spans="1:20" x14ac:dyDescent="0.2">
      <c r="A733" s="29">
        <v>1</v>
      </c>
      <c r="B733" s="29" t="s">
        <v>17</v>
      </c>
      <c r="C733" s="30">
        <v>5</v>
      </c>
      <c r="D733" s="29" t="s">
        <v>17</v>
      </c>
      <c r="E733" s="29" t="s">
        <v>19</v>
      </c>
      <c r="F733" s="29">
        <v>7</v>
      </c>
      <c r="G733" s="29"/>
      <c r="S733" s="28" t="s">
        <v>400</v>
      </c>
    </row>
    <row r="734" spans="1:20" x14ac:dyDescent="0.2">
      <c r="A734" s="29">
        <v>1</v>
      </c>
      <c r="B734" s="29" t="s">
        <v>17</v>
      </c>
      <c r="C734" s="30">
        <v>5</v>
      </c>
      <c r="D734" s="29" t="s">
        <v>17</v>
      </c>
      <c r="E734" s="29" t="s">
        <v>19</v>
      </c>
      <c r="F734" s="29">
        <v>7</v>
      </c>
      <c r="G734" s="29">
        <v>1</v>
      </c>
      <c r="T734" s="28" t="s">
        <v>401</v>
      </c>
    </row>
    <row r="735" spans="1:20" x14ac:dyDescent="0.2">
      <c r="A735" s="29">
        <v>1</v>
      </c>
      <c r="B735" s="29" t="s">
        <v>17</v>
      </c>
      <c r="C735" s="30">
        <v>5</v>
      </c>
      <c r="D735" s="29" t="s">
        <v>17</v>
      </c>
      <c r="E735" s="29" t="s">
        <v>19</v>
      </c>
      <c r="F735" s="29">
        <v>7</v>
      </c>
      <c r="G735" s="29">
        <v>2</v>
      </c>
      <c r="T735" s="28" t="s">
        <v>402</v>
      </c>
    </row>
    <row r="736" spans="1:20" x14ac:dyDescent="0.2">
      <c r="A736" s="29">
        <v>1</v>
      </c>
      <c r="B736" s="29" t="s">
        <v>17</v>
      </c>
      <c r="C736" s="30">
        <v>5</v>
      </c>
      <c r="D736" s="29" t="s">
        <v>17</v>
      </c>
      <c r="E736" s="29" t="s">
        <v>19</v>
      </c>
      <c r="F736" s="29">
        <v>7</v>
      </c>
      <c r="G736" s="29">
        <v>3</v>
      </c>
      <c r="T736" s="28" t="s">
        <v>403</v>
      </c>
    </row>
    <row r="737" spans="1:20" x14ac:dyDescent="0.2">
      <c r="A737" s="29">
        <v>1</v>
      </c>
      <c r="B737" s="29" t="s">
        <v>17</v>
      </c>
      <c r="C737" s="30">
        <v>5</v>
      </c>
      <c r="D737" s="29" t="s">
        <v>17</v>
      </c>
      <c r="E737" s="29" t="s">
        <v>19</v>
      </c>
      <c r="F737" s="29">
        <v>7</v>
      </c>
      <c r="G737" s="29">
        <v>4</v>
      </c>
      <c r="T737" s="28" t="s">
        <v>404</v>
      </c>
    </row>
    <row r="738" spans="1:20" x14ac:dyDescent="0.2">
      <c r="A738" s="29">
        <v>1</v>
      </c>
      <c r="B738" s="29" t="s">
        <v>17</v>
      </c>
      <c r="C738" s="30">
        <v>5</v>
      </c>
      <c r="D738" s="29" t="s">
        <v>17</v>
      </c>
      <c r="E738" s="29" t="s">
        <v>19</v>
      </c>
      <c r="F738" s="29">
        <v>7</v>
      </c>
      <c r="G738" s="29">
        <v>5</v>
      </c>
      <c r="T738" s="28" t="s">
        <v>405</v>
      </c>
    </row>
    <row r="739" spans="1:20" x14ac:dyDescent="0.2">
      <c r="A739" s="29">
        <v>1</v>
      </c>
      <c r="B739" s="29" t="s">
        <v>17</v>
      </c>
      <c r="C739" s="30">
        <v>5</v>
      </c>
      <c r="D739" s="29" t="s">
        <v>17</v>
      </c>
      <c r="E739" s="29" t="s">
        <v>19</v>
      </c>
      <c r="F739" s="29">
        <v>7</v>
      </c>
      <c r="G739" s="29">
        <v>6</v>
      </c>
      <c r="T739" s="28" t="s">
        <v>406</v>
      </c>
    </row>
    <row r="740" spans="1:20" x14ac:dyDescent="0.2">
      <c r="A740" s="29">
        <v>1</v>
      </c>
      <c r="B740" s="29" t="s">
        <v>17</v>
      </c>
      <c r="C740" s="30">
        <v>5</v>
      </c>
      <c r="D740" s="29" t="s">
        <v>17</v>
      </c>
      <c r="E740" s="29" t="s">
        <v>19</v>
      </c>
      <c r="F740" s="29">
        <v>7</v>
      </c>
      <c r="G740" s="29">
        <v>7</v>
      </c>
      <c r="T740" s="28" t="s">
        <v>407</v>
      </c>
    </row>
    <row r="741" spans="1:20" x14ac:dyDescent="0.2">
      <c r="A741" s="29">
        <v>1</v>
      </c>
      <c r="B741" s="29" t="s">
        <v>17</v>
      </c>
      <c r="C741" s="30">
        <v>5</v>
      </c>
      <c r="D741" s="29" t="s">
        <v>17</v>
      </c>
      <c r="E741" s="29" t="s">
        <v>19</v>
      </c>
      <c r="F741" s="29">
        <v>8</v>
      </c>
      <c r="G741" s="29"/>
      <c r="S741" s="28" t="s">
        <v>408</v>
      </c>
    </row>
    <row r="742" spans="1:20" x14ac:dyDescent="0.2">
      <c r="A742" s="29">
        <v>1</v>
      </c>
      <c r="B742" s="29" t="s">
        <v>17</v>
      </c>
      <c r="C742" s="30">
        <v>5</v>
      </c>
      <c r="D742" s="29" t="s">
        <v>17</v>
      </c>
      <c r="E742" s="29" t="s">
        <v>19</v>
      </c>
      <c r="F742" s="29">
        <v>8</v>
      </c>
      <c r="G742" s="29">
        <v>5</v>
      </c>
      <c r="T742" s="28" t="s">
        <v>409</v>
      </c>
    </row>
    <row r="743" spans="1:20" x14ac:dyDescent="0.2">
      <c r="A743" s="29">
        <v>1</v>
      </c>
      <c r="B743" s="29" t="s">
        <v>17</v>
      </c>
      <c r="C743" s="30">
        <v>5</v>
      </c>
      <c r="D743" s="29" t="s">
        <v>17</v>
      </c>
      <c r="E743" s="29" t="s">
        <v>19</v>
      </c>
      <c r="F743" s="29">
        <v>8</v>
      </c>
      <c r="G743" s="29">
        <v>6</v>
      </c>
      <c r="T743" s="28" t="s">
        <v>410</v>
      </c>
    </row>
    <row r="744" spans="1:20" x14ac:dyDescent="0.2">
      <c r="A744" s="29">
        <v>1</v>
      </c>
      <c r="B744" s="29" t="s">
        <v>17</v>
      </c>
      <c r="C744" s="30">
        <v>5</v>
      </c>
      <c r="D744" s="29" t="s">
        <v>17</v>
      </c>
      <c r="E744" s="29" t="s">
        <v>19</v>
      </c>
      <c r="F744" s="29">
        <v>8</v>
      </c>
      <c r="G744" s="29">
        <v>7</v>
      </c>
      <c r="T744" s="28" t="s">
        <v>411</v>
      </c>
    </row>
    <row r="745" spans="1:20" x14ac:dyDescent="0.2">
      <c r="A745" s="29">
        <v>1</v>
      </c>
      <c r="B745" s="29" t="s">
        <v>17</v>
      </c>
      <c r="C745" s="30">
        <v>5</v>
      </c>
      <c r="D745" s="29" t="s">
        <v>17</v>
      </c>
      <c r="E745" s="29" t="s">
        <v>19</v>
      </c>
      <c r="F745" s="29">
        <v>8</v>
      </c>
      <c r="G745" s="29">
        <v>9</v>
      </c>
      <c r="T745" s="28" t="s">
        <v>412</v>
      </c>
    </row>
    <row r="746" spans="1:20" x14ac:dyDescent="0.2">
      <c r="A746" s="29">
        <v>1</v>
      </c>
      <c r="B746" s="29" t="s">
        <v>17</v>
      </c>
      <c r="C746" s="30">
        <v>5</v>
      </c>
      <c r="D746" s="29" t="s">
        <v>17</v>
      </c>
      <c r="E746" s="29" t="s">
        <v>19</v>
      </c>
      <c r="F746" s="29">
        <v>9</v>
      </c>
      <c r="G746" s="29"/>
      <c r="S746" s="28" t="s">
        <v>413</v>
      </c>
    </row>
    <row r="747" spans="1:20" x14ac:dyDescent="0.2">
      <c r="A747" s="29">
        <v>1</v>
      </c>
      <c r="B747" s="29" t="s">
        <v>17</v>
      </c>
      <c r="C747" s="30">
        <v>5</v>
      </c>
      <c r="D747" s="29" t="s">
        <v>17</v>
      </c>
      <c r="E747" s="29" t="s">
        <v>19</v>
      </c>
      <c r="F747" s="29">
        <v>9</v>
      </c>
      <c r="G747" s="29">
        <v>1</v>
      </c>
      <c r="T747" s="28" t="s">
        <v>414</v>
      </c>
    </row>
    <row r="748" spans="1:20" x14ac:dyDescent="0.2">
      <c r="A748" s="29">
        <v>1</v>
      </c>
      <c r="B748" s="29" t="s">
        <v>17</v>
      </c>
      <c r="C748" s="30">
        <v>5</v>
      </c>
      <c r="D748" s="29" t="s">
        <v>17</v>
      </c>
      <c r="E748" s="29" t="s">
        <v>19</v>
      </c>
      <c r="F748" s="29">
        <v>9</v>
      </c>
      <c r="G748" s="29">
        <v>2</v>
      </c>
      <c r="T748" s="28" t="s">
        <v>415</v>
      </c>
    </row>
    <row r="749" spans="1:20" x14ac:dyDescent="0.2">
      <c r="A749" s="29">
        <v>1</v>
      </c>
      <c r="B749" s="29" t="s">
        <v>17</v>
      </c>
      <c r="C749" s="30">
        <v>5</v>
      </c>
      <c r="D749" s="29" t="s">
        <v>17</v>
      </c>
      <c r="E749" s="29" t="s">
        <v>19</v>
      </c>
      <c r="F749" s="29">
        <v>9</v>
      </c>
      <c r="G749" s="29">
        <v>3</v>
      </c>
      <c r="T749" s="28" t="s">
        <v>416</v>
      </c>
    </row>
    <row r="750" spans="1:20" x14ac:dyDescent="0.2">
      <c r="A750" s="29">
        <v>1</v>
      </c>
      <c r="B750" s="29" t="s">
        <v>17</v>
      </c>
      <c r="C750" s="30">
        <v>5</v>
      </c>
      <c r="D750" s="29" t="s">
        <v>17</v>
      </c>
      <c r="E750" s="29" t="s">
        <v>19</v>
      </c>
      <c r="F750" s="29">
        <v>9</v>
      </c>
      <c r="G750" s="29">
        <v>9</v>
      </c>
      <c r="T750" s="28" t="s">
        <v>417</v>
      </c>
    </row>
    <row r="751" spans="1:20" x14ac:dyDescent="0.2">
      <c r="A751" s="29">
        <v>1</v>
      </c>
      <c r="B751" s="29" t="s">
        <v>17</v>
      </c>
      <c r="C751" s="30">
        <v>5</v>
      </c>
      <c r="D751" s="29" t="s">
        <v>17</v>
      </c>
      <c r="E751" s="29" t="s">
        <v>28</v>
      </c>
      <c r="F751" s="29"/>
      <c r="G751" s="29"/>
      <c r="R751" s="28" t="s">
        <v>418</v>
      </c>
    </row>
    <row r="752" spans="1:20" x14ac:dyDescent="0.2">
      <c r="A752" s="29">
        <v>1</v>
      </c>
      <c r="B752" s="29" t="s">
        <v>17</v>
      </c>
      <c r="C752" s="30">
        <v>5</v>
      </c>
      <c r="D752" s="29" t="s">
        <v>17</v>
      </c>
      <c r="E752" s="29" t="s">
        <v>28</v>
      </c>
      <c r="F752" s="29">
        <v>1</v>
      </c>
      <c r="G752" s="29"/>
      <c r="S752" s="28" t="s">
        <v>419</v>
      </c>
    </row>
    <row r="753" spans="1:20" x14ac:dyDescent="0.2">
      <c r="A753" s="29">
        <v>1</v>
      </c>
      <c r="B753" s="29" t="s">
        <v>17</v>
      </c>
      <c r="C753" s="30">
        <v>5</v>
      </c>
      <c r="D753" s="29" t="s">
        <v>17</v>
      </c>
      <c r="E753" s="29" t="s">
        <v>28</v>
      </c>
      <c r="F753" s="29">
        <v>1</v>
      </c>
      <c r="G753" s="29">
        <v>1</v>
      </c>
      <c r="T753" s="28" t="s">
        <v>420</v>
      </c>
    </row>
    <row r="754" spans="1:20" x14ac:dyDescent="0.2">
      <c r="A754" s="29">
        <v>1</v>
      </c>
      <c r="B754" s="29" t="s">
        <v>17</v>
      </c>
      <c r="C754" s="30">
        <v>5</v>
      </c>
      <c r="D754" s="29" t="s">
        <v>17</v>
      </c>
      <c r="E754" s="29" t="s">
        <v>28</v>
      </c>
      <c r="F754" s="29">
        <v>1</v>
      </c>
      <c r="G754" s="29">
        <v>2</v>
      </c>
      <c r="T754" s="28" t="s">
        <v>421</v>
      </c>
    </row>
    <row r="755" spans="1:20" x14ac:dyDescent="0.2">
      <c r="A755" s="29">
        <v>1</v>
      </c>
      <c r="B755" s="29" t="s">
        <v>17</v>
      </c>
      <c r="C755" s="30">
        <v>5</v>
      </c>
      <c r="D755" s="29" t="s">
        <v>17</v>
      </c>
      <c r="E755" s="29" t="s">
        <v>28</v>
      </c>
      <c r="F755" s="29">
        <v>1</v>
      </c>
      <c r="G755" s="29">
        <v>3</v>
      </c>
      <c r="T755" s="28" t="s">
        <v>422</v>
      </c>
    </row>
    <row r="756" spans="1:20" x14ac:dyDescent="0.2">
      <c r="A756" s="29">
        <v>1</v>
      </c>
      <c r="B756" s="29" t="s">
        <v>17</v>
      </c>
      <c r="C756" s="30">
        <v>5</v>
      </c>
      <c r="D756" s="29" t="s">
        <v>17</v>
      </c>
      <c r="E756" s="29" t="s">
        <v>28</v>
      </c>
      <c r="F756" s="29">
        <v>1</v>
      </c>
      <c r="G756" s="29">
        <v>4</v>
      </c>
      <c r="T756" s="28" t="s">
        <v>423</v>
      </c>
    </row>
    <row r="757" spans="1:20" x14ac:dyDescent="0.2">
      <c r="A757" s="29">
        <v>1</v>
      </c>
      <c r="B757" s="29" t="s">
        <v>17</v>
      </c>
      <c r="C757" s="30">
        <v>5</v>
      </c>
      <c r="D757" s="29" t="s">
        <v>17</v>
      </c>
      <c r="E757" s="29" t="s">
        <v>28</v>
      </c>
      <c r="F757" s="29">
        <v>1</v>
      </c>
      <c r="G757" s="29">
        <v>5</v>
      </c>
      <c r="T757" s="28" t="s">
        <v>424</v>
      </c>
    </row>
    <row r="758" spans="1:20" x14ac:dyDescent="0.2">
      <c r="A758" s="29">
        <v>1</v>
      </c>
      <c r="B758" s="29" t="s">
        <v>17</v>
      </c>
      <c r="C758" s="30">
        <v>5</v>
      </c>
      <c r="D758" s="29" t="s">
        <v>17</v>
      </c>
      <c r="E758" s="29" t="s">
        <v>28</v>
      </c>
      <c r="F758" s="29">
        <v>1</v>
      </c>
      <c r="G758" s="29">
        <v>6</v>
      </c>
      <c r="T758" s="28" t="s">
        <v>425</v>
      </c>
    </row>
    <row r="759" spans="1:20" x14ac:dyDescent="0.2">
      <c r="A759" s="29">
        <v>1</v>
      </c>
      <c r="B759" s="29" t="s">
        <v>17</v>
      </c>
      <c r="C759" s="30">
        <v>5</v>
      </c>
      <c r="D759" s="29" t="s">
        <v>17</v>
      </c>
      <c r="E759" s="29" t="s">
        <v>28</v>
      </c>
      <c r="F759" s="29">
        <v>2</v>
      </c>
      <c r="G759" s="29"/>
      <c r="S759" s="28" t="s">
        <v>426</v>
      </c>
    </row>
    <row r="760" spans="1:20" x14ac:dyDescent="0.2">
      <c r="A760" s="29">
        <v>1</v>
      </c>
      <c r="B760" s="29" t="s">
        <v>17</v>
      </c>
      <c r="C760" s="30">
        <v>5</v>
      </c>
      <c r="D760" s="29" t="s">
        <v>17</v>
      </c>
      <c r="E760" s="29" t="s">
        <v>28</v>
      </c>
      <c r="F760" s="29">
        <v>2</v>
      </c>
      <c r="G760" s="29">
        <v>1</v>
      </c>
      <c r="T760" s="28" t="s">
        <v>427</v>
      </c>
    </row>
    <row r="761" spans="1:20" x14ac:dyDescent="0.2">
      <c r="A761" s="29">
        <v>1</v>
      </c>
      <c r="B761" s="29" t="s">
        <v>17</v>
      </c>
      <c r="C761" s="30">
        <v>5</v>
      </c>
      <c r="D761" s="29" t="s">
        <v>17</v>
      </c>
      <c r="E761" s="29" t="s">
        <v>28</v>
      </c>
      <c r="F761" s="29">
        <v>2</v>
      </c>
      <c r="G761" s="29">
        <v>2</v>
      </c>
      <c r="T761" s="28" t="s">
        <v>428</v>
      </c>
    </row>
    <row r="762" spans="1:20" x14ac:dyDescent="0.2">
      <c r="A762" s="29">
        <v>1</v>
      </c>
      <c r="B762" s="29" t="s">
        <v>17</v>
      </c>
      <c r="C762" s="30">
        <v>5</v>
      </c>
      <c r="D762" s="29" t="s">
        <v>17</v>
      </c>
      <c r="E762" s="29" t="s">
        <v>28</v>
      </c>
      <c r="F762" s="29">
        <v>2</v>
      </c>
      <c r="G762" s="29">
        <v>3</v>
      </c>
      <c r="T762" s="28" t="s">
        <v>429</v>
      </c>
    </row>
    <row r="763" spans="1:20" x14ac:dyDescent="0.2">
      <c r="A763" s="29">
        <v>1</v>
      </c>
      <c r="B763" s="29" t="s">
        <v>17</v>
      </c>
      <c r="C763" s="30">
        <v>5</v>
      </c>
      <c r="D763" s="29" t="s">
        <v>17</v>
      </c>
      <c r="E763" s="29" t="s">
        <v>28</v>
      </c>
      <c r="F763" s="29">
        <v>2</v>
      </c>
      <c r="G763" s="29">
        <v>4</v>
      </c>
      <c r="T763" s="28" t="s">
        <v>430</v>
      </c>
    </row>
    <row r="764" spans="1:20" x14ac:dyDescent="0.2">
      <c r="A764" s="29">
        <v>1</v>
      </c>
      <c r="B764" s="29" t="s">
        <v>17</v>
      </c>
      <c r="C764" s="30">
        <v>5</v>
      </c>
      <c r="D764" s="29" t="s">
        <v>17</v>
      </c>
      <c r="E764" s="29" t="s">
        <v>28</v>
      </c>
      <c r="F764" s="29">
        <v>3</v>
      </c>
      <c r="G764" s="29"/>
      <c r="S764" s="28" t="s">
        <v>431</v>
      </c>
    </row>
    <row r="765" spans="1:20" x14ac:dyDescent="0.2">
      <c r="A765" s="29">
        <v>1</v>
      </c>
      <c r="B765" s="29" t="s">
        <v>17</v>
      </c>
      <c r="C765" s="30">
        <v>5</v>
      </c>
      <c r="D765" s="29" t="s">
        <v>17</v>
      </c>
      <c r="E765" s="29" t="s">
        <v>28</v>
      </c>
      <c r="F765" s="29">
        <v>3</v>
      </c>
      <c r="G765" s="29">
        <v>1</v>
      </c>
      <c r="T765" s="28" t="s">
        <v>432</v>
      </c>
    </row>
    <row r="766" spans="1:20" x14ac:dyDescent="0.2">
      <c r="A766" s="29">
        <v>1</v>
      </c>
      <c r="B766" s="29" t="s">
        <v>17</v>
      </c>
      <c r="C766" s="30">
        <v>5</v>
      </c>
      <c r="D766" s="29" t="s">
        <v>17</v>
      </c>
      <c r="E766" s="29" t="s">
        <v>28</v>
      </c>
      <c r="F766" s="29">
        <v>3</v>
      </c>
      <c r="G766" s="29">
        <v>2</v>
      </c>
      <c r="T766" s="28" t="s">
        <v>433</v>
      </c>
    </row>
    <row r="767" spans="1:20" x14ac:dyDescent="0.2">
      <c r="A767" s="29">
        <v>1</v>
      </c>
      <c r="B767" s="29" t="s">
        <v>17</v>
      </c>
      <c r="C767" s="30">
        <v>5</v>
      </c>
      <c r="D767" s="29" t="s">
        <v>17</v>
      </c>
      <c r="E767" s="29" t="s">
        <v>28</v>
      </c>
      <c r="F767" s="29">
        <v>3</v>
      </c>
      <c r="G767" s="29">
        <v>3</v>
      </c>
      <c r="T767" s="28" t="s">
        <v>434</v>
      </c>
    </row>
    <row r="768" spans="1:20" x14ac:dyDescent="0.2">
      <c r="A768" s="29">
        <v>1</v>
      </c>
      <c r="B768" s="29" t="s">
        <v>17</v>
      </c>
      <c r="C768" s="30">
        <v>5</v>
      </c>
      <c r="D768" s="29" t="s">
        <v>17</v>
      </c>
      <c r="E768" s="29" t="s">
        <v>28</v>
      </c>
      <c r="F768" s="29">
        <v>3</v>
      </c>
      <c r="G768" s="29">
        <v>4</v>
      </c>
      <c r="T768" s="28" t="s">
        <v>435</v>
      </c>
    </row>
    <row r="769" spans="1:20" x14ac:dyDescent="0.2">
      <c r="A769" s="29">
        <v>1</v>
      </c>
      <c r="B769" s="29" t="s">
        <v>17</v>
      </c>
      <c r="C769" s="30">
        <v>5</v>
      </c>
      <c r="D769" s="29" t="s">
        <v>17</v>
      </c>
      <c r="E769" s="29" t="s">
        <v>28</v>
      </c>
      <c r="F769" s="29">
        <v>3</v>
      </c>
      <c r="G769" s="29">
        <v>5</v>
      </c>
      <c r="T769" s="28" t="s">
        <v>436</v>
      </c>
    </row>
    <row r="770" spans="1:20" x14ac:dyDescent="0.2">
      <c r="A770" s="29">
        <v>1</v>
      </c>
      <c r="B770" s="29" t="s">
        <v>17</v>
      </c>
      <c r="C770" s="30">
        <v>5</v>
      </c>
      <c r="D770" s="29" t="s">
        <v>17</v>
      </c>
      <c r="E770" s="29" t="s">
        <v>28</v>
      </c>
      <c r="F770" s="29">
        <v>3</v>
      </c>
      <c r="G770" s="29">
        <v>9</v>
      </c>
      <c r="T770" s="28" t="s">
        <v>437</v>
      </c>
    </row>
    <row r="771" spans="1:20" x14ac:dyDescent="0.2">
      <c r="A771" s="29">
        <v>1</v>
      </c>
      <c r="B771" s="29" t="s">
        <v>17</v>
      </c>
      <c r="C771" s="30">
        <v>5</v>
      </c>
      <c r="D771" s="29" t="s">
        <v>17</v>
      </c>
      <c r="E771" s="29" t="s">
        <v>28</v>
      </c>
      <c r="F771" s="29">
        <v>4</v>
      </c>
      <c r="G771" s="29"/>
      <c r="S771" s="28" t="s">
        <v>438</v>
      </c>
    </row>
    <row r="772" spans="1:20" x14ac:dyDescent="0.2">
      <c r="A772" s="29">
        <v>1</v>
      </c>
      <c r="B772" s="29" t="s">
        <v>17</v>
      </c>
      <c r="C772" s="30">
        <v>5</v>
      </c>
      <c r="D772" s="29" t="s">
        <v>17</v>
      </c>
      <c r="E772" s="29" t="s">
        <v>28</v>
      </c>
      <c r="F772" s="29">
        <v>4</v>
      </c>
      <c r="G772" s="29">
        <v>1</v>
      </c>
      <c r="T772" s="28" t="s">
        <v>439</v>
      </c>
    </row>
    <row r="773" spans="1:20" x14ac:dyDescent="0.2">
      <c r="A773" s="29">
        <v>1</v>
      </c>
      <c r="B773" s="29" t="s">
        <v>17</v>
      </c>
      <c r="C773" s="30">
        <v>5</v>
      </c>
      <c r="D773" s="29" t="s">
        <v>17</v>
      </c>
      <c r="E773" s="29" t="s">
        <v>28</v>
      </c>
      <c r="F773" s="29">
        <v>4</v>
      </c>
      <c r="G773" s="29">
        <v>2</v>
      </c>
      <c r="T773" s="28" t="s">
        <v>440</v>
      </c>
    </row>
    <row r="774" spans="1:20" x14ac:dyDescent="0.2">
      <c r="A774" s="29">
        <v>1</v>
      </c>
      <c r="B774" s="29" t="s">
        <v>17</v>
      </c>
      <c r="C774" s="30">
        <v>5</v>
      </c>
      <c r="D774" s="29" t="s">
        <v>17</v>
      </c>
      <c r="E774" s="29" t="s">
        <v>28</v>
      </c>
      <c r="F774" s="29">
        <v>4</v>
      </c>
      <c r="G774" s="29">
        <v>3</v>
      </c>
      <c r="T774" s="28" t="s">
        <v>441</v>
      </c>
    </row>
    <row r="775" spans="1:20" x14ac:dyDescent="0.2">
      <c r="A775" s="29">
        <v>1</v>
      </c>
      <c r="B775" s="29" t="s">
        <v>17</v>
      </c>
      <c r="C775" s="30">
        <v>5</v>
      </c>
      <c r="D775" s="29" t="s">
        <v>17</v>
      </c>
      <c r="E775" s="29" t="s">
        <v>28</v>
      </c>
      <c r="F775" s="29">
        <v>4</v>
      </c>
      <c r="G775" s="29">
        <v>4</v>
      </c>
      <c r="T775" s="28" t="s">
        <v>442</v>
      </c>
    </row>
    <row r="776" spans="1:20" x14ac:dyDescent="0.2">
      <c r="A776" s="29">
        <v>1</v>
      </c>
      <c r="B776" s="29" t="s">
        <v>17</v>
      </c>
      <c r="C776" s="30">
        <v>5</v>
      </c>
      <c r="D776" s="29" t="s">
        <v>17</v>
      </c>
      <c r="E776" s="29" t="s">
        <v>28</v>
      </c>
      <c r="F776" s="29">
        <v>4</v>
      </c>
      <c r="G776" s="29">
        <v>5</v>
      </c>
      <c r="T776" s="28" t="s">
        <v>443</v>
      </c>
    </row>
    <row r="777" spans="1:20" x14ac:dyDescent="0.2">
      <c r="A777" s="29">
        <v>1</v>
      </c>
      <c r="B777" s="29" t="s">
        <v>17</v>
      </c>
      <c r="C777" s="30">
        <v>5</v>
      </c>
      <c r="D777" s="29" t="s">
        <v>17</v>
      </c>
      <c r="E777" s="29" t="s">
        <v>28</v>
      </c>
      <c r="F777" s="29">
        <v>4</v>
      </c>
      <c r="G777" s="29">
        <v>6</v>
      </c>
      <c r="T777" s="28" t="s">
        <v>444</v>
      </c>
    </row>
    <row r="778" spans="1:20" x14ac:dyDescent="0.2">
      <c r="A778" s="29">
        <v>1</v>
      </c>
      <c r="B778" s="29" t="s">
        <v>17</v>
      </c>
      <c r="C778" s="30">
        <v>5</v>
      </c>
      <c r="D778" s="29" t="s">
        <v>17</v>
      </c>
      <c r="E778" s="29" t="s">
        <v>28</v>
      </c>
      <c r="F778" s="29">
        <v>4</v>
      </c>
      <c r="G778" s="29">
        <v>7</v>
      </c>
      <c r="T778" s="28" t="s">
        <v>445</v>
      </c>
    </row>
    <row r="779" spans="1:20" x14ac:dyDescent="0.2">
      <c r="A779" s="29">
        <v>1</v>
      </c>
      <c r="B779" s="29" t="s">
        <v>17</v>
      </c>
      <c r="C779" s="30">
        <v>5</v>
      </c>
      <c r="D779" s="29" t="s">
        <v>17</v>
      </c>
      <c r="E779" s="29" t="s">
        <v>28</v>
      </c>
      <c r="F779" s="29">
        <v>4</v>
      </c>
      <c r="G779" s="29">
        <v>8</v>
      </c>
      <c r="T779" s="28" t="s">
        <v>446</v>
      </c>
    </row>
    <row r="780" spans="1:20" x14ac:dyDescent="0.2">
      <c r="A780" s="29">
        <v>1</v>
      </c>
      <c r="B780" s="29" t="s">
        <v>17</v>
      </c>
      <c r="C780" s="30">
        <v>5</v>
      </c>
      <c r="D780" s="29" t="s">
        <v>17</v>
      </c>
      <c r="E780" s="29" t="s">
        <v>28</v>
      </c>
      <c r="F780" s="29">
        <v>4</v>
      </c>
      <c r="G780" s="29">
        <v>9</v>
      </c>
      <c r="T780" s="28" t="s">
        <v>447</v>
      </c>
    </row>
    <row r="781" spans="1:20" x14ac:dyDescent="0.2">
      <c r="A781" s="29">
        <v>1</v>
      </c>
      <c r="B781" s="29" t="s">
        <v>17</v>
      </c>
      <c r="C781" s="30">
        <v>5</v>
      </c>
      <c r="D781" s="29" t="s">
        <v>17</v>
      </c>
      <c r="E781" s="29" t="s">
        <v>28</v>
      </c>
      <c r="F781" s="29">
        <v>5</v>
      </c>
      <c r="G781" s="29"/>
      <c r="S781" s="28" t="s">
        <v>448</v>
      </c>
    </row>
    <row r="782" spans="1:20" x14ac:dyDescent="0.2">
      <c r="A782" s="29">
        <v>1</v>
      </c>
      <c r="B782" s="29" t="s">
        <v>17</v>
      </c>
      <c r="C782" s="30">
        <v>5</v>
      </c>
      <c r="D782" s="29" t="s">
        <v>17</v>
      </c>
      <c r="E782" s="29" t="s">
        <v>28</v>
      </c>
      <c r="F782" s="29">
        <v>5</v>
      </c>
      <c r="G782" s="29">
        <v>1</v>
      </c>
      <c r="T782" s="28" t="s">
        <v>449</v>
      </c>
    </row>
    <row r="783" spans="1:20" x14ac:dyDescent="0.2">
      <c r="A783" s="29">
        <v>1</v>
      </c>
      <c r="B783" s="29" t="s">
        <v>17</v>
      </c>
      <c r="C783" s="30">
        <v>5</v>
      </c>
      <c r="D783" s="29" t="s">
        <v>17</v>
      </c>
      <c r="E783" s="29" t="s">
        <v>28</v>
      </c>
      <c r="F783" s="29">
        <v>5</v>
      </c>
      <c r="G783" s="29">
        <v>2</v>
      </c>
      <c r="T783" s="28" t="s">
        <v>450</v>
      </c>
    </row>
    <row r="784" spans="1:20" x14ac:dyDescent="0.2">
      <c r="A784" s="29">
        <v>1</v>
      </c>
      <c r="B784" s="29" t="s">
        <v>17</v>
      </c>
      <c r="C784" s="30">
        <v>5</v>
      </c>
      <c r="D784" s="29" t="s">
        <v>17</v>
      </c>
      <c r="E784" s="29" t="s">
        <v>28</v>
      </c>
      <c r="F784" s="29">
        <v>6</v>
      </c>
      <c r="G784" s="29"/>
      <c r="S784" s="28" t="s">
        <v>451</v>
      </c>
    </row>
    <row r="785" spans="1:20" x14ac:dyDescent="0.2">
      <c r="A785" s="29">
        <v>1</v>
      </c>
      <c r="B785" s="29" t="s">
        <v>17</v>
      </c>
      <c r="C785" s="30">
        <v>5</v>
      </c>
      <c r="D785" s="29" t="s">
        <v>17</v>
      </c>
      <c r="E785" s="29" t="s">
        <v>28</v>
      </c>
      <c r="F785" s="29">
        <v>6</v>
      </c>
      <c r="G785" s="29">
        <v>1</v>
      </c>
      <c r="T785" s="28" t="s">
        <v>452</v>
      </c>
    </row>
    <row r="786" spans="1:20" x14ac:dyDescent="0.2">
      <c r="A786" s="29">
        <v>1</v>
      </c>
      <c r="B786" s="29" t="s">
        <v>17</v>
      </c>
      <c r="C786" s="30">
        <v>5</v>
      </c>
      <c r="D786" s="29" t="s">
        <v>17</v>
      </c>
      <c r="E786" s="29" t="s">
        <v>28</v>
      </c>
      <c r="F786" s="29">
        <v>6</v>
      </c>
      <c r="G786" s="29">
        <v>2</v>
      </c>
      <c r="T786" s="28" t="s">
        <v>453</v>
      </c>
    </row>
    <row r="787" spans="1:20" x14ac:dyDescent="0.2">
      <c r="A787" s="29">
        <v>1</v>
      </c>
      <c r="B787" s="29" t="s">
        <v>17</v>
      </c>
      <c r="C787" s="30">
        <v>5</v>
      </c>
      <c r="D787" s="29" t="s">
        <v>17</v>
      </c>
      <c r="E787" s="29" t="s">
        <v>28</v>
      </c>
      <c r="F787" s="29">
        <v>6</v>
      </c>
      <c r="G787" s="29">
        <v>3</v>
      </c>
      <c r="T787" s="28" t="s">
        <v>454</v>
      </c>
    </row>
    <row r="788" spans="1:20" x14ac:dyDescent="0.2">
      <c r="A788" s="29">
        <v>1</v>
      </c>
      <c r="B788" s="29" t="s">
        <v>17</v>
      </c>
      <c r="C788" s="30">
        <v>5</v>
      </c>
      <c r="D788" s="29" t="s">
        <v>17</v>
      </c>
      <c r="E788" s="29" t="s">
        <v>28</v>
      </c>
      <c r="F788" s="29">
        <v>6</v>
      </c>
      <c r="G788" s="29">
        <v>4</v>
      </c>
      <c r="T788" s="28" t="s">
        <v>455</v>
      </c>
    </row>
    <row r="789" spans="1:20" x14ac:dyDescent="0.2">
      <c r="A789" s="29">
        <v>1</v>
      </c>
      <c r="B789" s="29" t="s">
        <v>17</v>
      </c>
      <c r="C789" s="30">
        <v>5</v>
      </c>
      <c r="D789" s="29" t="s">
        <v>17</v>
      </c>
      <c r="E789" s="29" t="s">
        <v>28</v>
      </c>
      <c r="F789" s="29">
        <v>6</v>
      </c>
      <c r="G789" s="29">
        <v>5</v>
      </c>
      <c r="T789" s="28" t="s">
        <v>456</v>
      </c>
    </row>
    <row r="790" spans="1:20" x14ac:dyDescent="0.2">
      <c r="A790" s="29">
        <v>1</v>
      </c>
      <c r="B790" s="29" t="s">
        <v>17</v>
      </c>
      <c r="C790" s="30">
        <v>5</v>
      </c>
      <c r="D790" s="29" t="s">
        <v>17</v>
      </c>
      <c r="E790" s="29" t="s">
        <v>28</v>
      </c>
      <c r="F790" s="29">
        <v>6</v>
      </c>
      <c r="G790" s="29">
        <v>9</v>
      </c>
      <c r="T790" s="28" t="s">
        <v>457</v>
      </c>
    </row>
    <row r="791" spans="1:20" x14ac:dyDescent="0.2">
      <c r="A791" s="29">
        <v>1</v>
      </c>
      <c r="B791" s="29" t="s">
        <v>17</v>
      </c>
      <c r="C791" s="30">
        <v>5</v>
      </c>
      <c r="D791" s="29" t="s">
        <v>17</v>
      </c>
      <c r="E791" s="29" t="s">
        <v>28</v>
      </c>
      <c r="F791" s="29">
        <v>7</v>
      </c>
      <c r="G791" s="29"/>
      <c r="S791" s="28" t="s">
        <v>458</v>
      </c>
    </row>
    <row r="792" spans="1:20" x14ac:dyDescent="0.2">
      <c r="A792" s="29">
        <v>1</v>
      </c>
      <c r="B792" s="29" t="s">
        <v>17</v>
      </c>
      <c r="C792" s="30">
        <v>5</v>
      </c>
      <c r="D792" s="29" t="s">
        <v>17</v>
      </c>
      <c r="E792" s="29" t="s">
        <v>28</v>
      </c>
      <c r="F792" s="29">
        <v>7</v>
      </c>
      <c r="G792" s="29">
        <v>1</v>
      </c>
      <c r="T792" s="28" t="s">
        <v>459</v>
      </c>
    </row>
    <row r="793" spans="1:20" x14ac:dyDescent="0.2">
      <c r="A793" s="29">
        <v>1</v>
      </c>
      <c r="B793" s="29" t="s">
        <v>17</v>
      </c>
      <c r="C793" s="30">
        <v>5</v>
      </c>
      <c r="D793" s="29" t="s">
        <v>17</v>
      </c>
      <c r="E793" s="29" t="s">
        <v>28</v>
      </c>
      <c r="F793" s="29">
        <v>7</v>
      </c>
      <c r="G793" s="29">
        <v>2</v>
      </c>
      <c r="T793" s="28" t="s">
        <v>460</v>
      </c>
    </row>
    <row r="794" spans="1:20" x14ac:dyDescent="0.2">
      <c r="A794" s="29">
        <v>1</v>
      </c>
      <c r="B794" s="29" t="s">
        <v>17</v>
      </c>
      <c r="C794" s="30">
        <v>5</v>
      </c>
      <c r="D794" s="29" t="s">
        <v>17</v>
      </c>
      <c r="E794" s="29" t="s">
        <v>28</v>
      </c>
      <c r="F794" s="29">
        <v>7</v>
      </c>
      <c r="G794" s="29">
        <v>3</v>
      </c>
      <c r="T794" s="28" t="s">
        <v>461</v>
      </c>
    </row>
    <row r="795" spans="1:20" x14ac:dyDescent="0.2">
      <c r="A795" s="29">
        <v>1</v>
      </c>
      <c r="B795" s="29" t="s">
        <v>17</v>
      </c>
      <c r="C795" s="30">
        <v>5</v>
      </c>
      <c r="D795" s="29" t="s">
        <v>17</v>
      </c>
      <c r="E795" s="29" t="s">
        <v>28</v>
      </c>
      <c r="F795" s="29">
        <v>7</v>
      </c>
      <c r="G795" s="29">
        <v>4</v>
      </c>
      <c r="T795" s="28" t="s">
        <v>462</v>
      </c>
    </row>
    <row r="796" spans="1:20" x14ac:dyDescent="0.2">
      <c r="A796" s="29">
        <v>1</v>
      </c>
      <c r="B796" s="29" t="s">
        <v>17</v>
      </c>
      <c r="C796" s="30">
        <v>5</v>
      </c>
      <c r="D796" s="29" t="s">
        <v>17</v>
      </c>
      <c r="E796" s="29" t="s">
        <v>28</v>
      </c>
      <c r="F796" s="29">
        <v>7</v>
      </c>
      <c r="G796" s="29">
        <v>5</v>
      </c>
      <c r="T796" s="28" t="s">
        <v>463</v>
      </c>
    </row>
    <row r="797" spans="1:20" x14ac:dyDescent="0.2">
      <c r="A797" s="29">
        <v>1</v>
      </c>
      <c r="B797" s="29" t="s">
        <v>17</v>
      </c>
      <c r="C797" s="30">
        <v>5</v>
      </c>
      <c r="D797" s="29" t="s">
        <v>17</v>
      </c>
      <c r="E797" s="29" t="s">
        <v>28</v>
      </c>
      <c r="F797" s="29">
        <v>7</v>
      </c>
      <c r="G797" s="29">
        <v>6</v>
      </c>
      <c r="T797" s="28" t="s">
        <v>464</v>
      </c>
    </row>
    <row r="798" spans="1:20" x14ac:dyDescent="0.2">
      <c r="A798" s="29">
        <v>1</v>
      </c>
      <c r="B798" s="29" t="s">
        <v>17</v>
      </c>
      <c r="C798" s="30">
        <v>5</v>
      </c>
      <c r="D798" s="29" t="s">
        <v>17</v>
      </c>
      <c r="E798" s="29" t="s">
        <v>28</v>
      </c>
      <c r="F798" s="29">
        <v>7</v>
      </c>
      <c r="G798" s="29">
        <v>8</v>
      </c>
      <c r="T798" s="28" t="s">
        <v>465</v>
      </c>
    </row>
    <row r="799" spans="1:20" x14ac:dyDescent="0.2">
      <c r="A799" s="29">
        <v>1</v>
      </c>
      <c r="B799" s="29" t="s">
        <v>17</v>
      </c>
      <c r="C799" s="30">
        <v>5</v>
      </c>
      <c r="D799" s="29" t="s">
        <v>17</v>
      </c>
      <c r="E799" s="29" t="s">
        <v>28</v>
      </c>
      <c r="F799" s="29">
        <v>7</v>
      </c>
      <c r="G799" s="29">
        <v>9</v>
      </c>
      <c r="T799" s="28" t="s">
        <v>466</v>
      </c>
    </row>
    <row r="800" spans="1:20" x14ac:dyDescent="0.2">
      <c r="A800" s="29">
        <v>1</v>
      </c>
      <c r="B800" s="29" t="s">
        <v>17</v>
      </c>
      <c r="C800" s="30">
        <v>5</v>
      </c>
      <c r="D800" s="29" t="s">
        <v>17</v>
      </c>
      <c r="E800" s="29" t="s">
        <v>28</v>
      </c>
      <c r="F800" s="29">
        <v>8</v>
      </c>
      <c r="G800" s="29"/>
      <c r="S800" s="28" t="s">
        <v>467</v>
      </c>
    </row>
    <row r="801" spans="1:20" x14ac:dyDescent="0.2">
      <c r="A801" s="29">
        <v>1</v>
      </c>
      <c r="B801" s="29" t="s">
        <v>17</v>
      </c>
      <c r="C801" s="30">
        <v>5</v>
      </c>
      <c r="D801" s="29" t="s">
        <v>17</v>
      </c>
      <c r="E801" s="29" t="s">
        <v>28</v>
      </c>
      <c r="F801" s="29">
        <v>8</v>
      </c>
      <c r="G801" s="29">
        <v>1</v>
      </c>
      <c r="T801" s="28" t="s">
        <v>468</v>
      </c>
    </row>
    <row r="802" spans="1:20" x14ac:dyDescent="0.2">
      <c r="A802" s="29">
        <v>1</v>
      </c>
      <c r="B802" s="29" t="s">
        <v>17</v>
      </c>
      <c r="C802" s="30">
        <v>5</v>
      </c>
      <c r="D802" s="29" t="s">
        <v>17</v>
      </c>
      <c r="E802" s="29" t="s">
        <v>28</v>
      </c>
      <c r="F802" s="29">
        <v>8</v>
      </c>
      <c r="G802" s="29">
        <v>2</v>
      </c>
      <c r="T802" s="28" t="s">
        <v>469</v>
      </c>
    </row>
    <row r="803" spans="1:20" x14ac:dyDescent="0.2">
      <c r="A803" s="29">
        <v>1</v>
      </c>
      <c r="B803" s="29" t="s">
        <v>17</v>
      </c>
      <c r="C803" s="30">
        <v>5</v>
      </c>
      <c r="D803" s="29" t="s">
        <v>17</v>
      </c>
      <c r="E803" s="29" t="s">
        <v>28</v>
      </c>
      <c r="F803" s="29">
        <v>8</v>
      </c>
      <c r="G803" s="29">
        <v>3</v>
      </c>
      <c r="T803" s="28" t="s">
        <v>470</v>
      </c>
    </row>
    <row r="804" spans="1:20" x14ac:dyDescent="0.2">
      <c r="A804" s="29">
        <v>1</v>
      </c>
      <c r="B804" s="29" t="s">
        <v>17</v>
      </c>
      <c r="C804" s="30">
        <v>5</v>
      </c>
      <c r="D804" s="29" t="s">
        <v>17</v>
      </c>
      <c r="E804" s="29" t="s">
        <v>28</v>
      </c>
      <c r="F804" s="29">
        <v>8</v>
      </c>
      <c r="G804" s="29">
        <v>4</v>
      </c>
      <c r="T804" s="28" t="s">
        <v>471</v>
      </c>
    </row>
    <row r="805" spans="1:20" x14ac:dyDescent="0.2">
      <c r="A805" s="29">
        <v>1</v>
      </c>
      <c r="B805" s="29" t="s">
        <v>17</v>
      </c>
      <c r="C805" s="30">
        <v>5</v>
      </c>
      <c r="D805" s="29" t="s">
        <v>17</v>
      </c>
      <c r="E805" s="29" t="s">
        <v>28</v>
      </c>
      <c r="F805" s="29">
        <v>9</v>
      </c>
      <c r="G805" s="29"/>
      <c r="S805" s="28" t="s">
        <v>472</v>
      </c>
    </row>
    <row r="806" spans="1:20" x14ac:dyDescent="0.2">
      <c r="A806" s="29">
        <v>1</v>
      </c>
      <c r="B806" s="29" t="s">
        <v>17</v>
      </c>
      <c r="C806" s="30">
        <v>5</v>
      </c>
      <c r="D806" s="29" t="s">
        <v>17</v>
      </c>
      <c r="E806" s="29" t="s">
        <v>28</v>
      </c>
      <c r="F806" s="29">
        <v>9</v>
      </c>
      <c r="G806" s="29">
        <v>1</v>
      </c>
      <c r="T806" s="28" t="s">
        <v>473</v>
      </c>
    </row>
    <row r="807" spans="1:20" x14ac:dyDescent="0.2">
      <c r="A807" s="29">
        <v>1</v>
      </c>
      <c r="B807" s="29" t="s">
        <v>17</v>
      </c>
      <c r="C807" s="30">
        <v>5</v>
      </c>
      <c r="D807" s="29" t="s">
        <v>17</v>
      </c>
      <c r="E807" s="29" t="s">
        <v>28</v>
      </c>
      <c r="F807" s="29">
        <v>9</v>
      </c>
      <c r="G807" s="29">
        <v>2</v>
      </c>
      <c r="T807" s="28" t="s">
        <v>474</v>
      </c>
    </row>
    <row r="808" spans="1:20" x14ac:dyDescent="0.2">
      <c r="A808" s="29">
        <v>1</v>
      </c>
      <c r="B808" s="29" t="s">
        <v>17</v>
      </c>
      <c r="C808" s="30">
        <v>5</v>
      </c>
      <c r="D808" s="29" t="s">
        <v>17</v>
      </c>
      <c r="E808" s="29" t="s">
        <v>28</v>
      </c>
      <c r="F808" s="29">
        <v>9</v>
      </c>
      <c r="G808" s="29">
        <v>3</v>
      </c>
      <c r="T808" s="28" t="s">
        <v>475</v>
      </c>
    </row>
    <row r="809" spans="1:20" x14ac:dyDescent="0.2">
      <c r="A809" s="29">
        <v>1</v>
      </c>
      <c r="B809" s="29" t="s">
        <v>17</v>
      </c>
      <c r="C809" s="30">
        <v>5</v>
      </c>
      <c r="D809" s="29" t="s">
        <v>17</v>
      </c>
      <c r="E809" s="29" t="s">
        <v>28</v>
      </c>
      <c r="F809" s="29">
        <v>9</v>
      </c>
      <c r="G809" s="29">
        <v>4</v>
      </c>
      <c r="T809" s="28" t="s">
        <v>476</v>
      </c>
    </row>
    <row r="810" spans="1:20" x14ac:dyDescent="0.2">
      <c r="A810" s="29">
        <v>1</v>
      </c>
      <c r="B810" s="29" t="s">
        <v>17</v>
      </c>
      <c r="C810" s="30">
        <v>5</v>
      </c>
      <c r="D810" s="29" t="s">
        <v>17</v>
      </c>
      <c r="E810" s="29" t="s">
        <v>28</v>
      </c>
      <c r="F810" s="29">
        <v>9</v>
      </c>
      <c r="G810" s="29">
        <v>5</v>
      </c>
      <c r="T810" s="28" t="s">
        <v>477</v>
      </c>
    </row>
    <row r="811" spans="1:20" x14ac:dyDescent="0.2">
      <c r="A811" s="29">
        <v>1</v>
      </c>
      <c r="B811" s="29" t="s">
        <v>17</v>
      </c>
      <c r="C811" s="30">
        <v>5</v>
      </c>
      <c r="D811" s="29" t="s">
        <v>17</v>
      </c>
      <c r="E811" s="29" t="s">
        <v>28</v>
      </c>
      <c r="F811" s="29">
        <v>9</v>
      </c>
      <c r="G811" s="29">
        <v>6</v>
      </c>
      <c r="T811" s="28" t="s">
        <v>478</v>
      </c>
    </row>
    <row r="812" spans="1:20" x14ac:dyDescent="0.2">
      <c r="A812" s="29">
        <v>1</v>
      </c>
      <c r="B812" s="29" t="s">
        <v>17</v>
      </c>
      <c r="C812" s="30">
        <v>5</v>
      </c>
      <c r="D812" s="29" t="s">
        <v>17</v>
      </c>
      <c r="E812" s="29" t="s">
        <v>28</v>
      </c>
      <c r="F812" s="29">
        <v>9</v>
      </c>
      <c r="G812" s="29">
        <v>9</v>
      </c>
      <c r="T812" s="28" t="s">
        <v>479</v>
      </c>
    </row>
    <row r="813" spans="1:20" x14ac:dyDescent="0.2">
      <c r="A813" s="29">
        <v>1</v>
      </c>
      <c r="B813" s="29" t="s">
        <v>17</v>
      </c>
      <c r="C813" s="30">
        <v>5</v>
      </c>
      <c r="D813" s="29" t="s">
        <v>17</v>
      </c>
      <c r="E813" s="29" t="s">
        <v>30</v>
      </c>
      <c r="F813" s="29"/>
      <c r="G813" s="29"/>
      <c r="R813" s="28" t="s">
        <v>480</v>
      </c>
    </row>
    <row r="814" spans="1:20" x14ac:dyDescent="0.2">
      <c r="A814" s="29">
        <v>1</v>
      </c>
      <c r="B814" s="29" t="s">
        <v>17</v>
      </c>
      <c r="C814" s="30">
        <v>5</v>
      </c>
      <c r="D814" s="29" t="s">
        <v>17</v>
      </c>
      <c r="E814" s="29" t="s">
        <v>30</v>
      </c>
      <c r="F814" s="29">
        <v>3</v>
      </c>
      <c r="G814" s="29"/>
      <c r="S814" s="28" t="s">
        <v>481</v>
      </c>
    </row>
    <row r="815" spans="1:20" x14ac:dyDescent="0.2">
      <c r="A815" s="29">
        <v>1</v>
      </c>
      <c r="B815" s="29" t="s">
        <v>17</v>
      </c>
      <c r="C815" s="30">
        <v>5</v>
      </c>
      <c r="D815" s="29" t="s">
        <v>17</v>
      </c>
      <c r="E815" s="29" t="s">
        <v>30</v>
      </c>
      <c r="F815" s="29">
        <v>3</v>
      </c>
      <c r="G815" s="29">
        <v>1</v>
      </c>
      <c r="T815" s="28" t="s">
        <v>482</v>
      </c>
    </row>
    <row r="816" spans="1:20" x14ac:dyDescent="0.2">
      <c r="A816" s="29">
        <v>1</v>
      </c>
      <c r="B816" s="29" t="s">
        <v>17</v>
      </c>
      <c r="C816" s="30">
        <v>5</v>
      </c>
      <c r="D816" s="29" t="s">
        <v>17</v>
      </c>
      <c r="E816" s="29" t="s">
        <v>30</v>
      </c>
      <c r="F816" s="29">
        <v>3</v>
      </c>
      <c r="G816" s="29">
        <v>2</v>
      </c>
      <c r="T816" s="28" t="s">
        <v>483</v>
      </c>
    </row>
    <row r="817" spans="1:20" x14ac:dyDescent="0.2">
      <c r="A817" s="29">
        <v>1</v>
      </c>
      <c r="B817" s="29" t="s">
        <v>17</v>
      </c>
      <c r="C817" s="30">
        <v>5</v>
      </c>
      <c r="D817" s="29" t="s">
        <v>17</v>
      </c>
      <c r="E817" s="29" t="s">
        <v>30</v>
      </c>
      <c r="F817" s="29">
        <v>4</v>
      </c>
      <c r="G817" s="29"/>
      <c r="S817" s="28" t="s">
        <v>484</v>
      </c>
    </row>
    <row r="818" spans="1:20" x14ac:dyDescent="0.2">
      <c r="A818" s="29">
        <v>1</v>
      </c>
      <c r="B818" s="29" t="s">
        <v>17</v>
      </c>
      <c r="C818" s="30">
        <v>5</v>
      </c>
      <c r="D818" s="29" t="s">
        <v>17</v>
      </c>
      <c r="E818" s="29" t="s">
        <v>30</v>
      </c>
      <c r="F818" s="29">
        <v>4</v>
      </c>
      <c r="G818" s="29">
        <v>1</v>
      </c>
      <c r="T818" s="28" t="s">
        <v>485</v>
      </c>
    </row>
    <row r="819" spans="1:20" x14ac:dyDescent="0.2">
      <c r="A819" s="29">
        <v>1</v>
      </c>
      <c r="B819" s="29" t="s">
        <v>17</v>
      </c>
      <c r="C819" s="30">
        <v>5</v>
      </c>
      <c r="D819" s="29" t="s">
        <v>17</v>
      </c>
      <c r="E819" s="29" t="s">
        <v>30</v>
      </c>
      <c r="F819" s="29">
        <v>4</v>
      </c>
      <c r="G819" s="29">
        <v>2</v>
      </c>
      <c r="T819" s="28" t="s">
        <v>486</v>
      </c>
    </row>
    <row r="820" spans="1:20" x14ac:dyDescent="0.2">
      <c r="A820" s="29">
        <v>1</v>
      </c>
      <c r="B820" s="29" t="s">
        <v>17</v>
      </c>
      <c r="C820" s="30">
        <v>5</v>
      </c>
      <c r="D820" s="29" t="s">
        <v>17</v>
      </c>
      <c r="E820" s="29" t="s">
        <v>30</v>
      </c>
      <c r="F820" s="29">
        <v>4</v>
      </c>
      <c r="G820" s="29">
        <v>3</v>
      </c>
      <c r="T820" s="28" t="s">
        <v>487</v>
      </c>
    </row>
    <row r="821" spans="1:20" x14ac:dyDescent="0.2">
      <c r="A821" s="29">
        <v>1</v>
      </c>
      <c r="B821" s="29" t="s">
        <v>17</v>
      </c>
      <c r="C821" s="30">
        <v>5</v>
      </c>
      <c r="D821" s="29" t="s">
        <v>17</v>
      </c>
      <c r="E821" s="29" t="s">
        <v>30</v>
      </c>
      <c r="F821" s="29">
        <v>4</v>
      </c>
      <c r="G821" s="29">
        <v>4</v>
      </c>
      <c r="T821" s="28" t="s">
        <v>488</v>
      </c>
    </row>
    <row r="822" spans="1:20" x14ac:dyDescent="0.2">
      <c r="A822" s="29">
        <v>1</v>
      </c>
      <c r="B822" s="29" t="s">
        <v>17</v>
      </c>
      <c r="C822" s="30">
        <v>5</v>
      </c>
      <c r="D822" s="29" t="s">
        <v>17</v>
      </c>
      <c r="E822" s="29" t="s">
        <v>30</v>
      </c>
      <c r="F822" s="29">
        <v>4</v>
      </c>
      <c r="G822" s="29">
        <v>5</v>
      </c>
      <c r="T822" s="28" t="s">
        <v>489</v>
      </c>
    </row>
    <row r="823" spans="1:20" x14ac:dyDescent="0.2">
      <c r="A823" s="29">
        <v>1</v>
      </c>
      <c r="B823" s="29" t="s">
        <v>17</v>
      </c>
      <c r="C823" s="30">
        <v>5</v>
      </c>
      <c r="D823" s="29" t="s">
        <v>17</v>
      </c>
      <c r="E823" s="29" t="s">
        <v>30</v>
      </c>
      <c r="F823" s="29">
        <v>4</v>
      </c>
      <c r="G823" s="29">
        <v>6</v>
      </c>
      <c r="T823" s="28" t="s">
        <v>490</v>
      </c>
    </row>
    <row r="824" spans="1:20" x14ac:dyDescent="0.2">
      <c r="A824" s="29">
        <v>1</v>
      </c>
      <c r="B824" s="29" t="s">
        <v>17</v>
      </c>
      <c r="C824" s="30">
        <v>5</v>
      </c>
      <c r="D824" s="29" t="s">
        <v>17</v>
      </c>
      <c r="E824" s="29" t="s">
        <v>30</v>
      </c>
      <c r="F824" s="29">
        <v>4</v>
      </c>
      <c r="G824" s="29">
        <v>7</v>
      </c>
      <c r="T824" s="28" t="s">
        <v>491</v>
      </c>
    </row>
    <row r="825" spans="1:20" x14ac:dyDescent="0.2">
      <c r="A825" s="29">
        <v>1</v>
      </c>
      <c r="B825" s="29" t="s">
        <v>17</v>
      </c>
      <c r="C825" s="30">
        <v>5</v>
      </c>
      <c r="D825" s="29" t="s">
        <v>17</v>
      </c>
      <c r="E825" s="29" t="s">
        <v>32</v>
      </c>
      <c r="F825" s="29"/>
      <c r="G825" s="29"/>
      <c r="R825" s="28" t="s">
        <v>492</v>
      </c>
    </row>
    <row r="826" spans="1:20" x14ac:dyDescent="0.2">
      <c r="A826" s="29">
        <v>1</v>
      </c>
      <c r="B826" s="29" t="s">
        <v>17</v>
      </c>
      <c r="C826" s="30">
        <v>5</v>
      </c>
      <c r="D826" s="29" t="s">
        <v>17</v>
      </c>
      <c r="E826" s="29" t="s">
        <v>32</v>
      </c>
      <c r="F826" s="29">
        <v>1</v>
      </c>
      <c r="G826" s="29"/>
      <c r="S826" s="28" t="s">
        <v>493</v>
      </c>
    </row>
    <row r="827" spans="1:20" x14ac:dyDescent="0.2">
      <c r="A827" s="29">
        <v>1</v>
      </c>
      <c r="B827" s="29" t="s">
        <v>17</v>
      </c>
      <c r="C827" s="30">
        <v>5</v>
      </c>
      <c r="D827" s="29" t="s">
        <v>17</v>
      </c>
      <c r="E827" s="29" t="s">
        <v>32</v>
      </c>
      <c r="F827" s="29">
        <v>1</v>
      </c>
      <c r="G827" s="29">
        <v>1</v>
      </c>
      <c r="T827" s="28" t="s">
        <v>494</v>
      </c>
    </row>
    <row r="828" spans="1:20" x14ac:dyDescent="0.2">
      <c r="A828" s="29">
        <v>1</v>
      </c>
      <c r="B828" s="29" t="s">
        <v>17</v>
      </c>
      <c r="C828" s="30">
        <v>5</v>
      </c>
      <c r="D828" s="29" t="s">
        <v>17</v>
      </c>
      <c r="E828" s="29" t="s">
        <v>32</v>
      </c>
      <c r="F828" s="29">
        <v>1</v>
      </c>
      <c r="G828" s="29">
        <v>2</v>
      </c>
      <c r="T828" s="28" t="s">
        <v>495</v>
      </c>
    </row>
    <row r="829" spans="1:20" x14ac:dyDescent="0.2">
      <c r="A829" s="29">
        <v>1</v>
      </c>
      <c r="B829" s="29" t="s">
        <v>17</v>
      </c>
      <c r="C829" s="30">
        <v>5</v>
      </c>
      <c r="D829" s="29" t="s">
        <v>17</v>
      </c>
      <c r="E829" s="29" t="s">
        <v>32</v>
      </c>
      <c r="F829" s="29">
        <v>2</v>
      </c>
      <c r="G829" s="29"/>
      <c r="S829" s="28" t="s">
        <v>496</v>
      </c>
    </row>
    <row r="830" spans="1:20" x14ac:dyDescent="0.2">
      <c r="A830" s="29">
        <v>1</v>
      </c>
      <c r="B830" s="29" t="s">
        <v>17</v>
      </c>
      <c r="C830" s="30">
        <v>5</v>
      </c>
      <c r="D830" s="29" t="s">
        <v>17</v>
      </c>
      <c r="E830" s="29" t="s">
        <v>32</v>
      </c>
      <c r="F830" s="29">
        <v>2</v>
      </c>
      <c r="G830" s="29">
        <v>1</v>
      </c>
      <c r="T830" s="28" t="s">
        <v>497</v>
      </c>
    </row>
    <row r="831" spans="1:20" x14ac:dyDescent="0.2">
      <c r="A831" s="29">
        <v>1</v>
      </c>
      <c r="B831" s="29" t="s">
        <v>17</v>
      </c>
      <c r="C831" s="30">
        <v>5</v>
      </c>
      <c r="D831" s="29" t="s">
        <v>17</v>
      </c>
      <c r="E831" s="29" t="s">
        <v>32</v>
      </c>
      <c r="F831" s="29">
        <v>2</v>
      </c>
      <c r="G831" s="29">
        <v>2</v>
      </c>
      <c r="T831" s="28" t="s">
        <v>498</v>
      </c>
    </row>
    <row r="832" spans="1:20" x14ac:dyDescent="0.2">
      <c r="A832" s="29">
        <v>1</v>
      </c>
      <c r="B832" s="29" t="s">
        <v>17</v>
      </c>
      <c r="C832" s="30">
        <v>5</v>
      </c>
      <c r="D832" s="29" t="s">
        <v>17</v>
      </c>
      <c r="E832" s="29" t="s">
        <v>32</v>
      </c>
      <c r="F832" s="29">
        <v>2</v>
      </c>
      <c r="G832" s="29">
        <v>3</v>
      </c>
      <c r="T832" s="28" t="s">
        <v>499</v>
      </c>
    </row>
    <row r="833" spans="1:20" x14ac:dyDescent="0.2">
      <c r="A833" s="29">
        <v>1</v>
      </c>
      <c r="B833" s="29" t="s">
        <v>17</v>
      </c>
      <c r="C833" s="30">
        <v>5</v>
      </c>
      <c r="D833" s="29" t="s">
        <v>17</v>
      </c>
      <c r="E833" s="29" t="s">
        <v>32</v>
      </c>
      <c r="F833" s="29">
        <v>2</v>
      </c>
      <c r="G833" s="29">
        <v>4</v>
      </c>
      <c r="T833" s="28" t="s">
        <v>500</v>
      </c>
    </row>
    <row r="834" spans="1:20" x14ac:dyDescent="0.2">
      <c r="A834" s="29">
        <v>1</v>
      </c>
      <c r="B834" s="29" t="s">
        <v>17</v>
      </c>
      <c r="C834" s="30">
        <v>5</v>
      </c>
      <c r="D834" s="29" t="s">
        <v>17</v>
      </c>
      <c r="E834" s="29" t="s">
        <v>32</v>
      </c>
      <c r="F834" s="29">
        <v>2</v>
      </c>
      <c r="G834" s="29">
        <v>5</v>
      </c>
      <c r="T834" s="28" t="s">
        <v>501</v>
      </c>
    </row>
    <row r="835" spans="1:20" x14ac:dyDescent="0.2">
      <c r="A835" s="29">
        <v>1</v>
      </c>
      <c r="B835" s="29" t="s">
        <v>17</v>
      </c>
      <c r="C835" s="30">
        <v>5</v>
      </c>
      <c r="D835" s="29" t="s">
        <v>17</v>
      </c>
      <c r="E835" s="29" t="s">
        <v>32</v>
      </c>
      <c r="F835" s="29">
        <v>3</v>
      </c>
      <c r="G835" s="29"/>
      <c r="S835" s="28" t="s">
        <v>502</v>
      </c>
    </row>
    <row r="836" spans="1:20" x14ac:dyDescent="0.2">
      <c r="A836" s="29">
        <v>1</v>
      </c>
      <c r="B836" s="29" t="s">
        <v>17</v>
      </c>
      <c r="C836" s="30">
        <v>5</v>
      </c>
      <c r="D836" s="29" t="s">
        <v>17</v>
      </c>
      <c r="E836" s="29" t="s">
        <v>32</v>
      </c>
      <c r="F836" s="29">
        <v>3</v>
      </c>
      <c r="G836" s="29">
        <v>1</v>
      </c>
      <c r="T836" s="28" t="s">
        <v>503</v>
      </c>
    </row>
    <row r="837" spans="1:20" x14ac:dyDescent="0.2">
      <c r="A837" s="29">
        <v>1</v>
      </c>
      <c r="B837" s="29" t="s">
        <v>17</v>
      </c>
      <c r="C837" s="30">
        <v>5</v>
      </c>
      <c r="D837" s="29" t="s">
        <v>17</v>
      </c>
      <c r="E837" s="29" t="s">
        <v>32</v>
      </c>
      <c r="F837" s="29">
        <v>3</v>
      </c>
      <c r="G837" s="29">
        <v>2</v>
      </c>
      <c r="T837" s="28" t="s">
        <v>504</v>
      </c>
    </row>
    <row r="838" spans="1:20" x14ac:dyDescent="0.2">
      <c r="A838" s="29">
        <v>1</v>
      </c>
      <c r="B838" s="29" t="s">
        <v>17</v>
      </c>
      <c r="C838" s="30">
        <v>5</v>
      </c>
      <c r="D838" s="29" t="s">
        <v>17</v>
      </c>
      <c r="E838" s="29" t="s">
        <v>32</v>
      </c>
      <c r="F838" s="29">
        <v>3</v>
      </c>
      <c r="G838" s="29">
        <v>3</v>
      </c>
      <c r="T838" s="28" t="s">
        <v>505</v>
      </c>
    </row>
    <row r="839" spans="1:20" x14ac:dyDescent="0.2">
      <c r="A839" s="29">
        <v>1</v>
      </c>
      <c r="B839" s="29" t="s">
        <v>17</v>
      </c>
      <c r="C839" s="30">
        <v>5</v>
      </c>
      <c r="D839" s="29" t="s">
        <v>17</v>
      </c>
      <c r="E839" s="29" t="s">
        <v>32</v>
      </c>
      <c r="F839" s="29">
        <v>3</v>
      </c>
      <c r="G839" s="29">
        <v>4</v>
      </c>
      <c r="T839" s="28" t="s">
        <v>506</v>
      </c>
    </row>
    <row r="840" spans="1:20" x14ac:dyDescent="0.2">
      <c r="A840" s="29">
        <v>1</v>
      </c>
      <c r="B840" s="29" t="s">
        <v>17</v>
      </c>
      <c r="C840" s="30">
        <v>5</v>
      </c>
      <c r="D840" s="29" t="s">
        <v>17</v>
      </c>
      <c r="E840" s="29" t="s">
        <v>32</v>
      </c>
      <c r="F840" s="29">
        <v>4</v>
      </c>
      <c r="G840" s="29"/>
      <c r="S840" s="28" t="s">
        <v>507</v>
      </c>
    </row>
    <row r="841" spans="1:20" x14ac:dyDescent="0.2">
      <c r="A841" s="29">
        <v>1</v>
      </c>
      <c r="B841" s="29" t="s">
        <v>17</v>
      </c>
      <c r="C841" s="30">
        <v>5</v>
      </c>
      <c r="D841" s="29" t="s">
        <v>17</v>
      </c>
      <c r="E841" s="29" t="s">
        <v>32</v>
      </c>
      <c r="F841" s="29">
        <v>4</v>
      </c>
      <c r="G841" s="29">
        <v>1</v>
      </c>
      <c r="T841" s="28" t="s">
        <v>508</v>
      </c>
    </row>
    <row r="842" spans="1:20" x14ac:dyDescent="0.2">
      <c r="A842" s="29">
        <v>1</v>
      </c>
      <c r="B842" s="29" t="s">
        <v>17</v>
      </c>
      <c r="C842" s="30">
        <v>5</v>
      </c>
      <c r="D842" s="29" t="s">
        <v>17</v>
      </c>
      <c r="E842" s="29" t="s">
        <v>32</v>
      </c>
      <c r="F842" s="29">
        <v>4</v>
      </c>
      <c r="G842" s="29">
        <v>2</v>
      </c>
      <c r="T842" s="28" t="s">
        <v>509</v>
      </c>
    </row>
    <row r="843" spans="1:20" x14ac:dyDescent="0.2">
      <c r="A843" s="29">
        <v>1</v>
      </c>
      <c r="B843" s="29" t="s">
        <v>17</v>
      </c>
      <c r="C843" s="30">
        <v>5</v>
      </c>
      <c r="D843" s="29" t="s">
        <v>17</v>
      </c>
      <c r="E843" s="29" t="s">
        <v>32</v>
      </c>
      <c r="F843" s="29">
        <v>5</v>
      </c>
      <c r="G843" s="29"/>
      <c r="S843" s="28" t="s">
        <v>510</v>
      </c>
    </row>
    <row r="844" spans="1:20" x14ac:dyDescent="0.2">
      <c r="A844" s="29">
        <v>1</v>
      </c>
      <c r="B844" s="29" t="s">
        <v>17</v>
      </c>
      <c r="C844" s="30">
        <v>5</v>
      </c>
      <c r="D844" s="29" t="s">
        <v>17</v>
      </c>
      <c r="E844" s="29" t="s">
        <v>32</v>
      </c>
      <c r="F844" s="29">
        <v>5</v>
      </c>
      <c r="G844" s="29">
        <v>1</v>
      </c>
      <c r="T844" s="28" t="s">
        <v>511</v>
      </c>
    </row>
    <row r="845" spans="1:20" x14ac:dyDescent="0.2">
      <c r="A845" s="29">
        <v>1</v>
      </c>
      <c r="B845" s="29" t="s">
        <v>17</v>
      </c>
      <c r="C845" s="30">
        <v>5</v>
      </c>
      <c r="D845" s="29" t="s">
        <v>17</v>
      </c>
      <c r="E845" s="29" t="s">
        <v>32</v>
      </c>
      <c r="F845" s="29">
        <v>5</v>
      </c>
      <c r="G845" s="29">
        <v>2</v>
      </c>
      <c r="T845" s="28" t="s">
        <v>512</v>
      </c>
    </row>
    <row r="846" spans="1:20" x14ac:dyDescent="0.2">
      <c r="A846" s="29">
        <v>1</v>
      </c>
      <c r="B846" s="29" t="s">
        <v>17</v>
      </c>
      <c r="C846" s="30">
        <v>5</v>
      </c>
      <c r="D846" s="29" t="s">
        <v>17</v>
      </c>
      <c r="E846" s="29" t="s">
        <v>32</v>
      </c>
      <c r="F846" s="29">
        <v>5</v>
      </c>
      <c r="G846" s="29">
        <v>3</v>
      </c>
      <c r="T846" s="28" t="s">
        <v>513</v>
      </c>
    </row>
    <row r="847" spans="1:20" x14ac:dyDescent="0.2">
      <c r="A847" s="29">
        <v>1</v>
      </c>
      <c r="B847" s="29" t="s">
        <v>17</v>
      </c>
      <c r="C847" s="30">
        <v>5</v>
      </c>
      <c r="D847" s="29" t="s">
        <v>17</v>
      </c>
      <c r="E847" s="29" t="s">
        <v>32</v>
      </c>
      <c r="F847" s="29">
        <v>6</v>
      </c>
      <c r="G847" s="29"/>
      <c r="S847" s="28" t="s">
        <v>514</v>
      </c>
    </row>
    <row r="848" spans="1:20" x14ac:dyDescent="0.2">
      <c r="A848" s="29">
        <v>1</v>
      </c>
      <c r="B848" s="29" t="s">
        <v>17</v>
      </c>
      <c r="C848" s="30">
        <v>5</v>
      </c>
      <c r="D848" s="29" t="s">
        <v>17</v>
      </c>
      <c r="E848" s="29" t="s">
        <v>32</v>
      </c>
      <c r="F848" s="29">
        <v>7</v>
      </c>
      <c r="G848" s="29"/>
      <c r="S848" s="28" t="s">
        <v>515</v>
      </c>
    </row>
    <row r="849" spans="1:20" x14ac:dyDescent="0.2">
      <c r="A849" s="29">
        <v>1</v>
      </c>
      <c r="B849" s="29" t="s">
        <v>17</v>
      </c>
      <c r="C849" s="30">
        <v>5</v>
      </c>
      <c r="D849" s="29" t="s">
        <v>17</v>
      </c>
      <c r="E849" s="29" t="s">
        <v>32</v>
      </c>
      <c r="F849" s="29">
        <v>7</v>
      </c>
      <c r="G849" s="29">
        <v>1</v>
      </c>
      <c r="T849" s="28" t="s">
        <v>516</v>
      </c>
    </row>
    <row r="850" spans="1:20" x14ac:dyDescent="0.2">
      <c r="A850" s="29">
        <v>1</v>
      </c>
      <c r="B850" s="29" t="s">
        <v>17</v>
      </c>
      <c r="C850" s="30">
        <v>5</v>
      </c>
      <c r="D850" s="29" t="s">
        <v>17</v>
      </c>
      <c r="E850" s="29" t="s">
        <v>32</v>
      </c>
      <c r="F850" s="29">
        <v>7</v>
      </c>
      <c r="G850" s="29">
        <v>2</v>
      </c>
      <c r="T850" s="28" t="s">
        <v>517</v>
      </c>
    </row>
    <row r="851" spans="1:20" x14ac:dyDescent="0.2">
      <c r="A851" s="29">
        <v>1</v>
      </c>
      <c r="B851" s="29" t="s">
        <v>17</v>
      </c>
      <c r="C851" s="30">
        <v>5</v>
      </c>
      <c r="D851" s="29" t="s">
        <v>17</v>
      </c>
      <c r="E851" s="29" t="s">
        <v>32</v>
      </c>
      <c r="F851" s="29">
        <v>7</v>
      </c>
      <c r="G851" s="29">
        <v>3</v>
      </c>
      <c r="T851" s="28" t="s">
        <v>518</v>
      </c>
    </row>
    <row r="852" spans="1:20" x14ac:dyDescent="0.2">
      <c r="A852" s="29">
        <v>1</v>
      </c>
      <c r="B852" s="29" t="s">
        <v>17</v>
      </c>
      <c r="C852" s="30">
        <v>5</v>
      </c>
      <c r="D852" s="29" t="s">
        <v>17</v>
      </c>
      <c r="E852" s="29" t="s">
        <v>32</v>
      </c>
      <c r="F852" s="29">
        <v>7</v>
      </c>
      <c r="G852" s="29">
        <v>4</v>
      </c>
      <c r="T852" s="28" t="s">
        <v>519</v>
      </c>
    </row>
    <row r="853" spans="1:20" x14ac:dyDescent="0.2">
      <c r="A853" s="29">
        <v>1</v>
      </c>
      <c r="B853" s="29" t="s">
        <v>17</v>
      </c>
      <c r="C853" s="30">
        <v>5</v>
      </c>
      <c r="D853" s="29" t="s">
        <v>17</v>
      </c>
      <c r="E853" s="29" t="s">
        <v>32</v>
      </c>
      <c r="F853" s="29">
        <v>7</v>
      </c>
      <c r="G853" s="29">
        <v>5</v>
      </c>
      <c r="T853" s="28" t="s">
        <v>520</v>
      </c>
    </row>
    <row r="854" spans="1:20" x14ac:dyDescent="0.2">
      <c r="A854" s="29">
        <v>1</v>
      </c>
      <c r="B854" s="29" t="s">
        <v>17</v>
      </c>
      <c r="C854" s="30">
        <v>5</v>
      </c>
      <c r="D854" s="29" t="s">
        <v>17</v>
      </c>
      <c r="E854" s="29" t="s">
        <v>32</v>
      </c>
      <c r="F854" s="29">
        <v>7</v>
      </c>
      <c r="G854" s="29">
        <v>6</v>
      </c>
      <c r="T854" s="28" t="s">
        <v>521</v>
      </c>
    </row>
    <row r="855" spans="1:20" x14ac:dyDescent="0.2">
      <c r="A855" s="29">
        <v>1</v>
      </c>
      <c r="B855" s="29" t="s">
        <v>17</v>
      </c>
      <c r="C855" s="30">
        <v>5</v>
      </c>
      <c r="D855" s="29" t="s">
        <v>17</v>
      </c>
      <c r="E855" s="29" t="s">
        <v>32</v>
      </c>
      <c r="F855" s="29">
        <v>7</v>
      </c>
      <c r="G855" s="29">
        <v>9</v>
      </c>
      <c r="T855" s="28" t="s">
        <v>522</v>
      </c>
    </row>
    <row r="856" spans="1:20" x14ac:dyDescent="0.2">
      <c r="A856" s="29">
        <v>1</v>
      </c>
      <c r="B856" s="29" t="s">
        <v>17</v>
      </c>
      <c r="C856" s="30">
        <v>5</v>
      </c>
      <c r="D856" s="29" t="s">
        <v>17</v>
      </c>
      <c r="E856" s="29" t="s">
        <v>32</v>
      </c>
      <c r="F856" s="29">
        <v>8</v>
      </c>
      <c r="G856" s="29"/>
      <c r="S856" s="28" t="s">
        <v>523</v>
      </c>
    </row>
    <row r="857" spans="1:20" x14ac:dyDescent="0.2">
      <c r="A857" s="29">
        <v>1</v>
      </c>
      <c r="B857" s="29" t="s">
        <v>17</v>
      </c>
      <c r="C857" s="30">
        <v>5</v>
      </c>
      <c r="D857" s="29" t="s">
        <v>17</v>
      </c>
      <c r="E857" s="29" t="s">
        <v>32</v>
      </c>
      <c r="F857" s="29">
        <v>9</v>
      </c>
      <c r="G857" s="29"/>
      <c r="S857" s="28" t="s">
        <v>524</v>
      </c>
    </row>
    <row r="858" spans="1:20" x14ac:dyDescent="0.2">
      <c r="A858" s="29">
        <v>1</v>
      </c>
      <c r="B858" s="29" t="s">
        <v>17</v>
      </c>
      <c r="C858" s="30">
        <v>5</v>
      </c>
      <c r="D858" s="29" t="s">
        <v>17</v>
      </c>
      <c r="E858" s="29" t="s">
        <v>32</v>
      </c>
      <c r="F858" s="29">
        <v>9</v>
      </c>
      <c r="G858" s="29">
        <v>1</v>
      </c>
      <c r="T858" s="28" t="s">
        <v>525</v>
      </c>
    </row>
    <row r="859" spans="1:20" x14ac:dyDescent="0.2">
      <c r="A859" s="29">
        <v>1</v>
      </c>
      <c r="B859" s="29" t="s">
        <v>17</v>
      </c>
      <c r="C859" s="30">
        <v>5</v>
      </c>
      <c r="D859" s="29" t="s">
        <v>17</v>
      </c>
      <c r="E859" s="29" t="s">
        <v>32</v>
      </c>
      <c r="F859" s="29">
        <v>9</v>
      </c>
      <c r="G859" s="29">
        <v>2</v>
      </c>
      <c r="T859" s="28" t="s">
        <v>526</v>
      </c>
    </row>
    <row r="860" spans="1:20" x14ac:dyDescent="0.2">
      <c r="A860" s="29">
        <v>1</v>
      </c>
      <c r="B860" s="29" t="s">
        <v>17</v>
      </c>
      <c r="C860" s="30">
        <v>5</v>
      </c>
      <c r="D860" s="29" t="s">
        <v>17</v>
      </c>
      <c r="E860" s="29" t="s">
        <v>34</v>
      </c>
      <c r="F860" s="29"/>
      <c r="G860" s="29"/>
      <c r="R860" s="28" t="s">
        <v>527</v>
      </c>
    </row>
    <row r="861" spans="1:20" x14ac:dyDescent="0.2">
      <c r="A861" s="29">
        <v>1</v>
      </c>
      <c r="B861" s="29" t="s">
        <v>17</v>
      </c>
      <c r="C861" s="30">
        <v>5</v>
      </c>
      <c r="D861" s="29" t="s">
        <v>17</v>
      </c>
      <c r="E861" s="29" t="s">
        <v>34</v>
      </c>
      <c r="F861" s="29">
        <v>1</v>
      </c>
      <c r="G861" s="29"/>
      <c r="S861" s="28" t="s">
        <v>528</v>
      </c>
    </row>
    <row r="862" spans="1:20" x14ac:dyDescent="0.2">
      <c r="A862" s="29">
        <v>1</v>
      </c>
      <c r="B862" s="29" t="s">
        <v>17</v>
      </c>
      <c r="C862" s="30">
        <v>5</v>
      </c>
      <c r="D862" s="29" t="s">
        <v>17</v>
      </c>
      <c r="E862" s="29" t="s">
        <v>34</v>
      </c>
      <c r="F862" s="29">
        <v>1</v>
      </c>
      <c r="G862" s="29">
        <v>1</v>
      </c>
      <c r="T862" s="28" t="s">
        <v>529</v>
      </c>
    </row>
    <row r="863" spans="1:20" x14ac:dyDescent="0.2">
      <c r="A863" s="29">
        <v>1</v>
      </c>
      <c r="B863" s="29" t="s">
        <v>17</v>
      </c>
      <c r="C863" s="30">
        <v>5</v>
      </c>
      <c r="D863" s="29" t="s">
        <v>17</v>
      </c>
      <c r="E863" s="29" t="s">
        <v>34</v>
      </c>
      <c r="F863" s="29">
        <v>1</v>
      </c>
      <c r="G863" s="29">
        <v>2</v>
      </c>
      <c r="T863" s="28" t="s">
        <v>530</v>
      </c>
    </row>
    <row r="864" spans="1:20" x14ac:dyDescent="0.2">
      <c r="A864" s="29">
        <v>1</v>
      </c>
      <c r="B864" s="29" t="s">
        <v>17</v>
      </c>
      <c r="C864" s="30">
        <v>5</v>
      </c>
      <c r="D864" s="29" t="s">
        <v>17</v>
      </c>
      <c r="E864" s="29" t="s">
        <v>34</v>
      </c>
      <c r="F864" s="29">
        <v>1</v>
      </c>
      <c r="G864" s="29">
        <v>3</v>
      </c>
      <c r="T864" s="28" t="s">
        <v>531</v>
      </c>
    </row>
    <row r="865" spans="1:20" x14ac:dyDescent="0.2">
      <c r="A865" s="29">
        <v>1</v>
      </c>
      <c r="B865" s="29" t="s">
        <v>17</v>
      </c>
      <c r="C865" s="30">
        <v>5</v>
      </c>
      <c r="D865" s="29" t="s">
        <v>17</v>
      </c>
      <c r="E865" s="29" t="s">
        <v>34</v>
      </c>
      <c r="F865" s="29">
        <v>1</v>
      </c>
      <c r="G865" s="29">
        <v>4</v>
      </c>
      <c r="T865" s="28" t="s">
        <v>532</v>
      </c>
    </row>
    <row r="866" spans="1:20" x14ac:dyDescent="0.2">
      <c r="A866" s="29">
        <v>1</v>
      </c>
      <c r="B866" s="29" t="s">
        <v>17</v>
      </c>
      <c r="C866" s="30">
        <v>5</v>
      </c>
      <c r="D866" s="29" t="s">
        <v>17</v>
      </c>
      <c r="E866" s="29" t="s">
        <v>34</v>
      </c>
      <c r="F866" s="29">
        <v>1</v>
      </c>
      <c r="G866" s="29">
        <v>5</v>
      </c>
      <c r="T866" s="28" t="s">
        <v>533</v>
      </c>
    </row>
    <row r="867" spans="1:20" x14ac:dyDescent="0.2">
      <c r="A867" s="29">
        <v>1</v>
      </c>
      <c r="B867" s="29" t="s">
        <v>17</v>
      </c>
      <c r="C867" s="30">
        <v>5</v>
      </c>
      <c r="D867" s="29" t="s">
        <v>17</v>
      </c>
      <c r="E867" s="29" t="s">
        <v>34</v>
      </c>
      <c r="F867" s="29">
        <v>1</v>
      </c>
      <c r="G867" s="29">
        <v>6</v>
      </c>
      <c r="T867" s="28" t="s">
        <v>534</v>
      </c>
    </row>
    <row r="868" spans="1:20" x14ac:dyDescent="0.2">
      <c r="A868" s="29">
        <v>1</v>
      </c>
      <c r="B868" s="29" t="s">
        <v>17</v>
      </c>
      <c r="C868" s="30">
        <v>5</v>
      </c>
      <c r="D868" s="29" t="s">
        <v>17</v>
      </c>
      <c r="E868" s="29" t="s">
        <v>34</v>
      </c>
      <c r="F868" s="29">
        <v>1</v>
      </c>
      <c r="G868" s="29">
        <v>7</v>
      </c>
      <c r="T868" s="28" t="s">
        <v>535</v>
      </c>
    </row>
    <row r="869" spans="1:20" x14ac:dyDescent="0.2">
      <c r="A869" s="29">
        <v>1</v>
      </c>
      <c r="B869" s="29" t="s">
        <v>17</v>
      </c>
      <c r="C869" s="30">
        <v>5</v>
      </c>
      <c r="D869" s="29" t="s">
        <v>17</v>
      </c>
      <c r="E869" s="29" t="s">
        <v>34</v>
      </c>
      <c r="F869" s="29">
        <v>2</v>
      </c>
      <c r="G869" s="29"/>
      <c r="S869" s="28" t="s">
        <v>536</v>
      </c>
    </row>
    <row r="870" spans="1:20" x14ac:dyDescent="0.2">
      <c r="A870" s="29">
        <v>1</v>
      </c>
      <c r="B870" s="29" t="s">
        <v>17</v>
      </c>
      <c r="C870" s="30">
        <v>5</v>
      </c>
      <c r="D870" s="29" t="s">
        <v>17</v>
      </c>
      <c r="E870" s="29" t="s">
        <v>34</v>
      </c>
      <c r="F870" s="29">
        <v>2</v>
      </c>
      <c r="G870" s="29">
        <v>1</v>
      </c>
      <c r="T870" s="28" t="s">
        <v>537</v>
      </c>
    </row>
    <row r="871" spans="1:20" x14ac:dyDescent="0.2">
      <c r="A871" s="29">
        <v>1</v>
      </c>
      <c r="B871" s="29" t="s">
        <v>17</v>
      </c>
      <c r="C871" s="30">
        <v>5</v>
      </c>
      <c r="D871" s="29" t="s">
        <v>17</v>
      </c>
      <c r="E871" s="29" t="s">
        <v>34</v>
      </c>
      <c r="F871" s="29">
        <v>2</v>
      </c>
      <c r="G871" s="29">
        <v>2</v>
      </c>
      <c r="T871" s="28" t="s">
        <v>538</v>
      </c>
    </row>
    <row r="872" spans="1:20" x14ac:dyDescent="0.2">
      <c r="A872" s="29">
        <v>1</v>
      </c>
      <c r="B872" s="29" t="s">
        <v>17</v>
      </c>
      <c r="C872" s="30">
        <v>5</v>
      </c>
      <c r="D872" s="29" t="s">
        <v>17</v>
      </c>
      <c r="E872" s="29" t="s">
        <v>34</v>
      </c>
      <c r="F872" s="29">
        <v>3</v>
      </c>
      <c r="G872" s="29"/>
      <c r="S872" s="28" t="s">
        <v>539</v>
      </c>
    </row>
    <row r="873" spans="1:20" x14ac:dyDescent="0.2">
      <c r="A873" s="29">
        <v>1</v>
      </c>
      <c r="B873" s="29" t="s">
        <v>17</v>
      </c>
      <c r="C873" s="30">
        <v>5</v>
      </c>
      <c r="D873" s="29" t="s">
        <v>17</v>
      </c>
      <c r="E873" s="29" t="s">
        <v>34</v>
      </c>
      <c r="F873" s="29">
        <v>3</v>
      </c>
      <c r="G873" s="29">
        <v>1</v>
      </c>
      <c r="T873" s="28" t="s">
        <v>540</v>
      </c>
    </row>
    <row r="874" spans="1:20" x14ac:dyDescent="0.2">
      <c r="A874" s="29">
        <v>1</v>
      </c>
      <c r="B874" s="29" t="s">
        <v>17</v>
      </c>
      <c r="C874" s="30">
        <v>5</v>
      </c>
      <c r="D874" s="29" t="s">
        <v>17</v>
      </c>
      <c r="E874" s="29" t="s">
        <v>34</v>
      </c>
      <c r="F874" s="29">
        <v>3</v>
      </c>
      <c r="G874" s="29">
        <v>2</v>
      </c>
      <c r="T874" s="28" t="s">
        <v>541</v>
      </c>
    </row>
    <row r="875" spans="1:20" x14ac:dyDescent="0.2">
      <c r="A875" s="29">
        <v>1</v>
      </c>
      <c r="B875" s="29" t="s">
        <v>17</v>
      </c>
      <c r="C875" s="30">
        <v>5</v>
      </c>
      <c r="D875" s="29" t="s">
        <v>17</v>
      </c>
      <c r="E875" s="29" t="s">
        <v>34</v>
      </c>
      <c r="F875" s="29">
        <v>3</v>
      </c>
      <c r="G875" s="29">
        <v>3</v>
      </c>
      <c r="T875" s="28" t="s">
        <v>542</v>
      </c>
    </row>
    <row r="876" spans="1:20" x14ac:dyDescent="0.2">
      <c r="A876" s="29">
        <v>1</v>
      </c>
      <c r="B876" s="29" t="s">
        <v>17</v>
      </c>
      <c r="C876" s="30">
        <v>5</v>
      </c>
      <c r="D876" s="29" t="s">
        <v>17</v>
      </c>
      <c r="E876" s="29" t="s">
        <v>36</v>
      </c>
      <c r="F876" s="29"/>
      <c r="G876" s="29"/>
      <c r="R876" s="28" t="s">
        <v>543</v>
      </c>
    </row>
    <row r="877" spans="1:20" x14ac:dyDescent="0.2">
      <c r="A877" s="29">
        <v>1</v>
      </c>
      <c r="B877" s="29" t="s">
        <v>17</v>
      </c>
      <c r="C877" s="30">
        <v>5</v>
      </c>
      <c r="D877" s="29" t="s">
        <v>17</v>
      </c>
      <c r="E877" s="29" t="s">
        <v>36</v>
      </c>
      <c r="F877" s="29">
        <v>1</v>
      </c>
      <c r="G877" s="29"/>
      <c r="S877" s="28" t="s">
        <v>544</v>
      </c>
    </row>
    <row r="878" spans="1:20" x14ac:dyDescent="0.2">
      <c r="A878" s="29">
        <v>1</v>
      </c>
      <c r="B878" s="29" t="s">
        <v>17</v>
      </c>
      <c r="C878" s="30">
        <v>5</v>
      </c>
      <c r="D878" s="29" t="s">
        <v>17</v>
      </c>
      <c r="E878" s="29" t="s">
        <v>36</v>
      </c>
      <c r="F878" s="29">
        <v>1</v>
      </c>
      <c r="G878" s="29">
        <v>1</v>
      </c>
      <c r="T878" s="28" t="s">
        <v>545</v>
      </c>
    </row>
    <row r="879" spans="1:20" x14ac:dyDescent="0.2">
      <c r="A879" s="29">
        <v>1</v>
      </c>
      <c r="B879" s="29" t="s">
        <v>17</v>
      </c>
      <c r="C879" s="30">
        <v>5</v>
      </c>
      <c r="D879" s="29" t="s">
        <v>17</v>
      </c>
      <c r="E879" s="29" t="s">
        <v>36</v>
      </c>
      <c r="F879" s="29">
        <v>1</v>
      </c>
      <c r="G879" s="29">
        <v>2</v>
      </c>
      <c r="T879" s="28" t="s">
        <v>546</v>
      </c>
    </row>
    <row r="880" spans="1:20" x14ac:dyDescent="0.2">
      <c r="A880" s="29">
        <v>1</v>
      </c>
      <c r="B880" s="29" t="s">
        <v>17</v>
      </c>
      <c r="C880" s="30">
        <v>5</v>
      </c>
      <c r="D880" s="29" t="s">
        <v>17</v>
      </c>
      <c r="E880" s="29" t="s">
        <v>36</v>
      </c>
      <c r="F880" s="29">
        <v>1</v>
      </c>
      <c r="G880" s="29">
        <v>3</v>
      </c>
      <c r="T880" s="28" t="s">
        <v>547</v>
      </c>
    </row>
    <row r="881" spans="1:20" x14ac:dyDescent="0.2">
      <c r="A881" s="29">
        <v>1</v>
      </c>
      <c r="B881" s="29" t="s">
        <v>17</v>
      </c>
      <c r="C881" s="30">
        <v>5</v>
      </c>
      <c r="D881" s="29" t="s">
        <v>17</v>
      </c>
      <c r="E881" s="29" t="s">
        <v>36</v>
      </c>
      <c r="F881" s="29">
        <v>1</v>
      </c>
      <c r="G881" s="29">
        <v>4</v>
      </c>
      <c r="T881" s="28" t="s">
        <v>548</v>
      </c>
    </row>
    <row r="882" spans="1:20" x14ac:dyDescent="0.2">
      <c r="A882" s="29">
        <v>1</v>
      </c>
      <c r="B882" s="29" t="s">
        <v>17</v>
      </c>
      <c r="C882" s="30">
        <v>5</v>
      </c>
      <c r="D882" s="29" t="s">
        <v>17</v>
      </c>
      <c r="E882" s="29" t="s">
        <v>36</v>
      </c>
      <c r="F882" s="29">
        <v>2</v>
      </c>
      <c r="G882" s="29"/>
      <c r="S882" s="28" t="s">
        <v>549</v>
      </c>
    </row>
    <row r="883" spans="1:20" x14ac:dyDescent="0.2">
      <c r="A883" s="29">
        <v>1</v>
      </c>
      <c r="B883" s="29" t="s">
        <v>17</v>
      </c>
      <c r="C883" s="30">
        <v>5</v>
      </c>
      <c r="D883" s="29" t="s">
        <v>17</v>
      </c>
      <c r="E883" s="29" t="s">
        <v>36</v>
      </c>
      <c r="F883" s="29">
        <v>2</v>
      </c>
      <c r="G883" s="29">
        <v>1</v>
      </c>
      <c r="T883" s="28" t="s">
        <v>550</v>
      </c>
    </row>
    <row r="884" spans="1:20" x14ac:dyDescent="0.2">
      <c r="A884" s="29">
        <v>1</v>
      </c>
      <c r="B884" s="29" t="s">
        <v>17</v>
      </c>
      <c r="C884" s="30">
        <v>5</v>
      </c>
      <c r="D884" s="29" t="s">
        <v>17</v>
      </c>
      <c r="E884" s="29" t="s">
        <v>36</v>
      </c>
      <c r="F884" s="29">
        <v>2</v>
      </c>
      <c r="G884" s="29">
        <v>2</v>
      </c>
      <c r="T884" s="28" t="s">
        <v>551</v>
      </c>
    </row>
    <row r="885" spans="1:20" x14ac:dyDescent="0.2">
      <c r="A885" s="29">
        <v>1</v>
      </c>
      <c r="B885" s="29" t="s">
        <v>17</v>
      </c>
      <c r="C885" s="30">
        <v>5</v>
      </c>
      <c r="D885" s="29" t="s">
        <v>17</v>
      </c>
      <c r="E885" s="29" t="s">
        <v>36</v>
      </c>
      <c r="F885" s="29">
        <v>2</v>
      </c>
      <c r="G885" s="29">
        <v>3</v>
      </c>
      <c r="T885" s="28" t="s">
        <v>552</v>
      </c>
    </row>
    <row r="886" spans="1:20" x14ac:dyDescent="0.2">
      <c r="A886" s="29">
        <v>1</v>
      </c>
      <c r="B886" s="29" t="s">
        <v>17</v>
      </c>
      <c r="C886" s="30">
        <v>5</v>
      </c>
      <c r="D886" s="29" t="s">
        <v>17</v>
      </c>
      <c r="E886" s="29" t="s">
        <v>36</v>
      </c>
      <c r="F886" s="29">
        <v>2</v>
      </c>
      <c r="G886" s="29">
        <v>4</v>
      </c>
      <c r="T886" s="28" t="s">
        <v>553</v>
      </c>
    </row>
    <row r="887" spans="1:20" x14ac:dyDescent="0.2">
      <c r="A887" s="29">
        <v>1</v>
      </c>
      <c r="B887" s="29" t="s">
        <v>17</v>
      </c>
      <c r="C887" s="30">
        <v>5</v>
      </c>
      <c r="D887" s="29" t="s">
        <v>17</v>
      </c>
      <c r="E887" s="29" t="s">
        <v>36</v>
      </c>
      <c r="F887" s="29">
        <v>3</v>
      </c>
      <c r="G887" s="29"/>
      <c r="S887" s="28" t="s">
        <v>554</v>
      </c>
    </row>
    <row r="888" spans="1:20" x14ac:dyDescent="0.2">
      <c r="A888" s="29">
        <v>1</v>
      </c>
      <c r="B888" s="29" t="s">
        <v>17</v>
      </c>
      <c r="C888" s="30">
        <v>5</v>
      </c>
      <c r="D888" s="29" t="s">
        <v>17</v>
      </c>
      <c r="E888" s="29" t="s">
        <v>36</v>
      </c>
      <c r="F888" s="29">
        <v>3</v>
      </c>
      <c r="G888" s="29">
        <v>1</v>
      </c>
      <c r="T888" s="28" t="s">
        <v>555</v>
      </c>
    </row>
    <row r="889" spans="1:20" x14ac:dyDescent="0.2">
      <c r="A889" s="29">
        <v>1</v>
      </c>
      <c r="B889" s="29" t="s">
        <v>17</v>
      </c>
      <c r="C889" s="30">
        <v>5</v>
      </c>
      <c r="D889" s="29" t="s">
        <v>17</v>
      </c>
      <c r="E889" s="29" t="s">
        <v>36</v>
      </c>
      <c r="F889" s="29">
        <v>3</v>
      </c>
      <c r="G889" s="29">
        <v>2</v>
      </c>
      <c r="T889" s="28" t="s">
        <v>556</v>
      </c>
    </row>
    <row r="890" spans="1:20" x14ac:dyDescent="0.2">
      <c r="A890" s="29">
        <v>1</v>
      </c>
      <c r="B890" s="29" t="s">
        <v>17</v>
      </c>
      <c r="C890" s="30">
        <v>5</v>
      </c>
      <c r="D890" s="29" t="s">
        <v>17</v>
      </c>
      <c r="E890" s="29" t="s">
        <v>36</v>
      </c>
      <c r="F890" s="29">
        <v>3</v>
      </c>
      <c r="G890" s="29">
        <v>3</v>
      </c>
      <c r="T890" s="28" t="s">
        <v>557</v>
      </c>
    </row>
    <row r="891" spans="1:20" x14ac:dyDescent="0.2">
      <c r="A891" s="29">
        <v>1</v>
      </c>
      <c r="B891" s="29" t="s">
        <v>17</v>
      </c>
      <c r="C891" s="30">
        <v>5</v>
      </c>
      <c r="D891" s="29" t="s">
        <v>17</v>
      </c>
      <c r="E891" s="29" t="s">
        <v>36</v>
      </c>
      <c r="F891" s="29">
        <v>3</v>
      </c>
      <c r="G891" s="29">
        <v>4</v>
      </c>
      <c r="T891" s="28" t="s">
        <v>558</v>
      </c>
    </row>
    <row r="892" spans="1:20" x14ac:dyDescent="0.2">
      <c r="A892" s="29">
        <v>1</v>
      </c>
      <c r="B892" s="29" t="s">
        <v>17</v>
      </c>
      <c r="C892" s="30">
        <v>5</v>
      </c>
      <c r="D892" s="29" t="s">
        <v>17</v>
      </c>
      <c r="E892" s="29" t="s">
        <v>36</v>
      </c>
      <c r="F892" s="29">
        <v>3</v>
      </c>
      <c r="G892" s="29">
        <v>5</v>
      </c>
      <c r="T892" s="28" t="s">
        <v>559</v>
      </c>
    </row>
    <row r="893" spans="1:20" x14ac:dyDescent="0.2">
      <c r="A893" s="29">
        <v>1</v>
      </c>
      <c r="B893" s="29" t="s">
        <v>17</v>
      </c>
      <c r="C893" s="30">
        <v>5</v>
      </c>
      <c r="D893" s="29" t="s">
        <v>17</v>
      </c>
      <c r="E893" s="29" t="s">
        <v>36</v>
      </c>
      <c r="F893" s="29">
        <v>3</v>
      </c>
      <c r="G893" s="29">
        <v>6</v>
      </c>
      <c r="T893" s="28" t="s">
        <v>560</v>
      </c>
    </row>
    <row r="894" spans="1:20" x14ac:dyDescent="0.2">
      <c r="A894" s="29">
        <v>1</v>
      </c>
      <c r="B894" s="29" t="s">
        <v>17</v>
      </c>
      <c r="C894" s="30">
        <v>5</v>
      </c>
      <c r="D894" s="29" t="s">
        <v>17</v>
      </c>
      <c r="E894" s="29" t="s">
        <v>36</v>
      </c>
      <c r="F894" s="29">
        <v>3</v>
      </c>
      <c r="G894" s="29">
        <v>7</v>
      </c>
      <c r="T894" s="28" t="s">
        <v>561</v>
      </c>
    </row>
    <row r="895" spans="1:20" x14ac:dyDescent="0.2">
      <c r="A895" s="29">
        <v>1</v>
      </c>
      <c r="B895" s="29" t="s">
        <v>17</v>
      </c>
      <c r="C895" s="30">
        <v>5</v>
      </c>
      <c r="D895" s="29" t="s">
        <v>17</v>
      </c>
      <c r="E895" s="29" t="s">
        <v>36</v>
      </c>
      <c r="F895" s="29">
        <v>3</v>
      </c>
      <c r="G895" s="29">
        <v>8</v>
      </c>
      <c r="T895" s="28" t="s">
        <v>562</v>
      </c>
    </row>
    <row r="896" spans="1:20" x14ac:dyDescent="0.2">
      <c r="A896" s="29">
        <v>1</v>
      </c>
      <c r="B896" s="29" t="s">
        <v>17</v>
      </c>
      <c r="C896" s="30">
        <v>5</v>
      </c>
      <c r="D896" s="29" t="s">
        <v>17</v>
      </c>
      <c r="E896" s="29" t="s">
        <v>36</v>
      </c>
      <c r="F896" s="29">
        <v>3</v>
      </c>
      <c r="G896" s="29">
        <v>9</v>
      </c>
      <c r="T896" s="28" t="s">
        <v>563</v>
      </c>
    </row>
    <row r="897" spans="1:20" x14ac:dyDescent="0.2">
      <c r="A897" s="29">
        <v>1</v>
      </c>
      <c r="B897" s="29" t="s">
        <v>17</v>
      </c>
      <c r="C897" s="30">
        <v>5</v>
      </c>
      <c r="D897" s="29" t="s">
        <v>17</v>
      </c>
      <c r="E897" s="29" t="s">
        <v>36</v>
      </c>
      <c r="F897" s="29">
        <v>4</v>
      </c>
      <c r="G897" s="29"/>
      <c r="S897" s="28" t="s">
        <v>564</v>
      </c>
    </row>
    <row r="898" spans="1:20" x14ac:dyDescent="0.2">
      <c r="A898" s="29">
        <v>1</v>
      </c>
      <c r="B898" s="29" t="s">
        <v>17</v>
      </c>
      <c r="C898" s="30">
        <v>5</v>
      </c>
      <c r="D898" s="29" t="s">
        <v>17</v>
      </c>
      <c r="E898" s="29" t="s">
        <v>36</v>
      </c>
      <c r="F898" s="29">
        <v>4</v>
      </c>
      <c r="G898" s="29">
        <v>1</v>
      </c>
      <c r="T898" s="28" t="s">
        <v>565</v>
      </c>
    </row>
    <row r="899" spans="1:20" x14ac:dyDescent="0.2">
      <c r="A899" s="29">
        <v>1</v>
      </c>
      <c r="B899" s="29" t="s">
        <v>17</v>
      </c>
      <c r="C899" s="30">
        <v>5</v>
      </c>
      <c r="D899" s="29" t="s">
        <v>17</v>
      </c>
      <c r="E899" s="29" t="s">
        <v>36</v>
      </c>
      <c r="F899" s="29">
        <v>4</v>
      </c>
      <c r="G899" s="29">
        <v>2</v>
      </c>
      <c r="T899" s="28" t="s">
        <v>566</v>
      </c>
    </row>
    <row r="900" spans="1:20" x14ac:dyDescent="0.2">
      <c r="A900" s="29">
        <v>1</v>
      </c>
      <c r="B900" s="29" t="s">
        <v>17</v>
      </c>
      <c r="C900" s="30">
        <v>5</v>
      </c>
      <c r="D900" s="29" t="s">
        <v>17</v>
      </c>
      <c r="E900" s="29" t="s">
        <v>36</v>
      </c>
      <c r="F900" s="29">
        <v>4</v>
      </c>
      <c r="G900" s="29">
        <v>3</v>
      </c>
      <c r="T900" s="28" t="s">
        <v>567</v>
      </c>
    </row>
    <row r="901" spans="1:20" x14ac:dyDescent="0.2">
      <c r="A901" s="29">
        <v>1</v>
      </c>
      <c r="B901" s="29" t="s">
        <v>17</v>
      </c>
      <c r="C901" s="30">
        <v>5</v>
      </c>
      <c r="D901" s="29" t="s">
        <v>17</v>
      </c>
      <c r="E901" s="29" t="s">
        <v>36</v>
      </c>
      <c r="F901" s="29">
        <v>4</v>
      </c>
      <c r="G901" s="29">
        <v>4</v>
      </c>
      <c r="T901" s="28" t="s">
        <v>568</v>
      </c>
    </row>
    <row r="902" spans="1:20" x14ac:dyDescent="0.2">
      <c r="A902" s="29">
        <v>1</v>
      </c>
      <c r="B902" s="29" t="s">
        <v>17</v>
      </c>
      <c r="C902" s="30">
        <v>5</v>
      </c>
      <c r="D902" s="29" t="s">
        <v>17</v>
      </c>
      <c r="E902" s="29" t="s">
        <v>36</v>
      </c>
      <c r="F902" s="29">
        <v>4</v>
      </c>
      <c r="G902" s="29">
        <v>5</v>
      </c>
      <c r="T902" s="28" t="s">
        <v>569</v>
      </c>
    </row>
    <row r="903" spans="1:20" x14ac:dyDescent="0.2">
      <c r="A903" s="29">
        <v>1</v>
      </c>
      <c r="B903" s="29" t="s">
        <v>17</v>
      </c>
      <c r="C903" s="30">
        <v>5</v>
      </c>
      <c r="D903" s="29" t="s">
        <v>17</v>
      </c>
      <c r="E903" s="29" t="s">
        <v>36</v>
      </c>
      <c r="F903" s="29">
        <v>4</v>
      </c>
      <c r="G903" s="29">
        <v>6</v>
      </c>
      <c r="T903" s="28" t="s">
        <v>570</v>
      </c>
    </row>
    <row r="904" spans="1:20" x14ac:dyDescent="0.2">
      <c r="A904" s="29">
        <v>1</v>
      </c>
      <c r="B904" s="29" t="s">
        <v>17</v>
      </c>
      <c r="C904" s="30">
        <v>5</v>
      </c>
      <c r="D904" s="29" t="s">
        <v>17</v>
      </c>
      <c r="E904" s="29" t="s">
        <v>36</v>
      </c>
      <c r="F904" s="29">
        <v>5</v>
      </c>
      <c r="G904" s="29"/>
      <c r="S904" s="28" t="s">
        <v>571</v>
      </c>
    </row>
    <row r="905" spans="1:20" x14ac:dyDescent="0.2">
      <c r="A905" s="29">
        <v>1</v>
      </c>
      <c r="B905" s="29" t="s">
        <v>17</v>
      </c>
      <c r="C905" s="30">
        <v>5</v>
      </c>
      <c r="D905" s="29" t="s">
        <v>17</v>
      </c>
      <c r="E905" s="29" t="s">
        <v>36</v>
      </c>
      <c r="F905" s="29">
        <v>5</v>
      </c>
      <c r="G905" s="29">
        <v>1</v>
      </c>
      <c r="T905" s="28" t="s">
        <v>572</v>
      </c>
    </row>
    <row r="906" spans="1:20" x14ac:dyDescent="0.2">
      <c r="A906" s="29">
        <v>1</v>
      </c>
      <c r="B906" s="29" t="s">
        <v>17</v>
      </c>
      <c r="C906" s="30">
        <v>5</v>
      </c>
      <c r="D906" s="29" t="s">
        <v>17</v>
      </c>
      <c r="E906" s="29" t="s">
        <v>36</v>
      </c>
      <c r="F906" s="29">
        <v>5</v>
      </c>
      <c r="G906" s="29">
        <v>2</v>
      </c>
      <c r="T906" s="28" t="s">
        <v>573</v>
      </c>
    </row>
    <row r="907" spans="1:20" x14ac:dyDescent="0.2">
      <c r="A907" s="29">
        <v>1</v>
      </c>
      <c r="B907" s="29" t="s">
        <v>17</v>
      </c>
      <c r="C907" s="30">
        <v>5</v>
      </c>
      <c r="D907" s="29" t="s">
        <v>17</v>
      </c>
      <c r="E907" s="29" t="s">
        <v>36</v>
      </c>
      <c r="F907" s="29">
        <v>5</v>
      </c>
      <c r="G907" s="29">
        <v>3</v>
      </c>
      <c r="T907" s="28" t="s">
        <v>574</v>
      </c>
    </row>
    <row r="908" spans="1:20" x14ac:dyDescent="0.2">
      <c r="A908" s="29">
        <v>1</v>
      </c>
      <c r="B908" s="29" t="s">
        <v>17</v>
      </c>
      <c r="C908" s="30">
        <v>5</v>
      </c>
      <c r="D908" s="29" t="s">
        <v>17</v>
      </c>
      <c r="E908" s="29" t="s">
        <v>36</v>
      </c>
      <c r="F908" s="29">
        <v>5</v>
      </c>
      <c r="G908" s="29">
        <v>4</v>
      </c>
      <c r="T908" s="28" t="s">
        <v>575</v>
      </c>
    </row>
    <row r="909" spans="1:20" x14ac:dyDescent="0.2">
      <c r="A909" s="29">
        <v>1</v>
      </c>
      <c r="B909" s="29" t="s">
        <v>17</v>
      </c>
      <c r="C909" s="30">
        <v>5</v>
      </c>
      <c r="D909" s="29" t="s">
        <v>17</v>
      </c>
      <c r="E909" s="29" t="s">
        <v>36</v>
      </c>
      <c r="F909" s="29">
        <v>5</v>
      </c>
      <c r="G909" s="29">
        <v>5</v>
      </c>
      <c r="T909" s="28" t="s">
        <v>576</v>
      </c>
    </row>
    <row r="910" spans="1:20" x14ac:dyDescent="0.2">
      <c r="A910" s="29">
        <v>1</v>
      </c>
      <c r="B910" s="29" t="s">
        <v>17</v>
      </c>
      <c r="C910" s="30">
        <v>5</v>
      </c>
      <c r="D910" s="29" t="s">
        <v>17</v>
      </c>
      <c r="E910" s="29" t="s">
        <v>36</v>
      </c>
      <c r="F910" s="29">
        <v>5</v>
      </c>
      <c r="G910" s="29">
        <v>9</v>
      </c>
      <c r="T910" s="28" t="s">
        <v>577</v>
      </c>
    </row>
    <row r="911" spans="1:20" x14ac:dyDescent="0.2">
      <c r="A911" s="29">
        <v>1</v>
      </c>
      <c r="B911" s="29" t="s">
        <v>17</v>
      </c>
      <c r="C911" s="30">
        <v>5</v>
      </c>
      <c r="D911" s="29" t="s">
        <v>17</v>
      </c>
      <c r="E911" s="29" t="s">
        <v>36</v>
      </c>
      <c r="F911" s="29">
        <v>6</v>
      </c>
      <c r="G911" s="29"/>
      <c r="S911" s="28" t="s">
        <v>578</v>
      </c>
    </row>
    <row r="912" spans="1:20" x14ac:dyDescent="0.2">
      <c r="A912" s="29">
        <v>1</v>
      </c>
      <c r="B912" s="29" t="s">
        <v>17</v>
      </c>
      <c r="C912" s="30">
        <v>5</v>
      </c>
      <c r="D912" s="29" t="s">
        <v>17</v>
      </c>
      <c r="E912" s="29" t="s">
        <v>36</v>
      </c>
      <c r="F912" s="29">
        <v>6</v>
      </c>
      <c r="G912" s="29">
        <v>1</v>
      </c>
      <c r="T912" s="28" t="s">
        <v>579</v>
      </c>
    </row>
    <row r="913" spans="1:20" x14ac:dyDescent="0.2">
      <c r="A913" s="29">
        <v>1</v>
      </c>
      <c r="B913" s="29" t="s">
        <v>17</v>
      </c>
      <c r="C913" s="30">
        <v>5</v>
      </c>
      <c r="D913" s="29" t="s">
        <v>17</v>
      </c>
      <c r="E913" s="29" t="s">
        <v>36</v>
      </c>
      <c r="F913" s="29">
        <v>6</v>
      </c>
      <c r="G913" s="29">
        <v>2</v>
      </c>
      <c r="T913" s="28" t="s">
        <v>580</v>
      </c>
    </row>
    <row r="914" spans="1:20" x14ac:dyDescent="0.2">
      <c r="A914" s="29">
        <v>1</v>
      </c>
      <c r="B914" s="29" t="s">
        <v>17</v>
      </c>
      <c r="C914" s="30">
        <v>5</v>
      </c>
      <c r="D914" s="29" t="s">
        <v>17</v>
      </c>
      <c r="E914" s="29" t="s">
        <v>36</v>
      </c>
      <c r="F914" s="29">
        <v>6</v>
      </c>
      <c r="G914" s="29">
        <v>3</v>
      </c>
      <c r="T914" s="28" t="s">
        <v>581</v>
      </c>
    </row>
    <row r="915" spans="1:20" x14ac:dyDescent="0.2">
      <c r="A915" s="29">
        <v>1</v>
      </c>
      <c r="B915" s="29" t="s">
        <v>17</v>
      </c>
      <c r="C915" s="30">
        <v>5</v>
      </c>
      <c r="D915" s="29" t="s">
        <v>17</v>
      </c>
      <c r="E915" s="29" t="s">
        <v>36</v>
      </c>
      <c r="F915" s="29">
        <v>7</v>
      </c>
      <c r="G915" s="29"/>
      <c r="S915" s="28" t="s">
        <v>582</v>
      </c>
    </row>
    <row r="916" spans="1:20" x14ac:dyDescent="0.2">
      <c r="A916" s="29">
        <v>1</v>
      </c>
      <c r="B916" s="29" t="s">
        <v>17</v>
      </c>
      <c r="C916" s="30">
        <v>5</v>
      </c>
      <c r="D916" s="29" t="s">
        <v>17</v>
      </c>
      <c r="E916" s="29" t="s">
        <v>36</v>
      </c>
      <c r="F916" s="29">
        <v>7</v>
      </c>
      <c r="G916" s="29">
        <v>1</v>
      </c>
      <c r="T916" s="28" t="s">
        <v>583</v>
      </c>
    </row>
    <row r="917" spans="1:20" x14ac:dyDescent="0.2">
      <c r="A917" s="29">
        <v>1</v>
      </c>
      <c r="B917" s="29" t="s">
        <v>17</v>
      </c>
      <c r="C917" s="30">
        <v>5</v>
      </c>
      <c r="D917" s="29" t="s">
        <v>17</v>
      </c>
      <c r="E917" s="29" t="s">
        <v>36</v>
      </c>
      <c r="F917" s="29">
        <v>7</v>
      </c>
      <c r="G917" s="29">
        <v>2</v>
      </c>
      <c r="T917" s="28" t="s">
        <v>584</v>
      </c>
    </row>
    <row r="918" spans="1:20" x14ac:dyDescent="0.2">
      <c r="A918" s="29">
        <v>1</v>
      </c>
      <c r="B918" s="29" t="s">
        <v>17</v>
      </c>
      <c r="C918" s="30">
        <v>5</v>
      </c>
      <c r="D918" s="29" t="s">
        <v>17</v>
      </c>
      <c r="E918" s="29" t="s">
        <v>36</v>
      </c>
      <c r="F918" s="29">
        <v>7</v>
      </c>
      <c r="G918" s="29">
        <v>3</v>
      </c>
      <c r="T918" s="28" t="s">
        <v>585</v>
      </c>
    </row>
    <row r="919" spans="1:20" x14ac:dyDescent="0.2">
      <c r="A919" s="29">
        <v>1</v>
      </c>
      <c r="B919" s="29" t="s">
        <v>17</v>
      </c>
      <c r="C919" s="30">
        <v>5</v>
      </c>
      <c r="D919" s="29" t="s">
        <v>17</v>
      </c>
      <c r="E919" s="29" t="s">
        <v>36</v>
      </c>
      <c r="F919" s="29">
        <v>8</v>
      </c>
      <c r="G919" s="29"/>
      <c r="S919" s="28" t="s">
        <v>586</v>
      </c>
    </row>
    <row r="920" spans="1:20" x14ac:dyDescent="0.2">
      <c r="A920" s="29">
        <v>1</v>
      </c>
      <c r="B920" s="29" t="s">
        <v>17</v>
      </c>
      <c r="C920" s="30">
        <v>5</v>
      </c>
      <c r="D920" s="29" t="s">
        <v>17</v>
      </c>
      <c r="E920" s="29" t="s">
        <v>36</v>
      </c>
      <c r="F920" s="29">
        <v>8</v>
      </c>
      <c r="G920" s="29">
        <v>1</v>
      </c>
      <c r="T920" s="28" t="s">
        <v>587</v>
      </c>
    </row>
    <row r="921" spans="1:20" x14ac:dyDescent="0.2">
      <c r="A921" s="29">
        <v>1</v>
      </c>
      <c r="B921" s="29" t="s">
        <v>17</v>
      </c>
      <c r="C921" s="30">
        <v>5</v>
      </c>
      <c r="D921" s="29" t="s">
        <v>17</v>
      </c>
      <c r="E921" s="29" t="s">
        <v>36</v>
      </c>
      <c r="F921" s="29">
        <v>8</v>
      </c>
      <c r="G921" s="29">
        <v>2</v>
      </c>
      <c r="T921" s="28" t="s">
        <v>588</v>
      </c>
    </row>
    <row r="922" spans="1:20" x14ac:dyDescent="0.2">
      <c r="A922" s="29">
        <v>1</v>
      </c>
      <c r="B922" s="29" t="s">
        <v>17</v>
      </c>
      <c r="C922" s="30">
        <v>5</v>
      </c>
      <c r="D922" s="29" t="s">
        <v>17</v>
      </c>
      <c r="E922" s="29" t="s">
        <v>36</v>
      </c>
      <c r="F922" s="29">
        <v>8</v>
      </c>
      <c r="G922" s="29">
        <v>3</v>
      </c>
      <c r="T922" s="28" t="s">
        <v>589</v>
      </c>
    </row>
    <row r="923" spans="1:20" x14ac:dyDescent="0.2">
      <c r="A923" s="29">
        <v>1</v>
      </c>
      <c r="B923" s="29" t="s">
        <v>17</v>
      </c>
      <c r="C923" s="30">
        <v>5</v>
      </c>
      <c r="D923" s="29" t="s">
        <v>17</v>
      </c>
      <c r="E923" s="29" t="s">
        <v>36</v>
      </c>
      <c r="F923" s="29">
        <v>8</v>
      </c>
      <c r="G923" s="29">
        <v>4</v>
      </c>
      <c r="T923" s="28" t="s">
        <v>590</v>
      </c>
    </row>
    <row r="924" spans="1:20" x14ac:dyDescent="0.2">
      <c r="A924" s="29">
        <v>1</v>
      </c>
      <c r="B924" s="29" t="s">
        <v>17</v>
      </c>
      <c r="C924" s="30">
        <v>5</v>
      </c>
      <c r="D924" s="29" t="s">
        <v>17</v>
      </c>
      <c r="E924" s="29" t="s">
        <v>36</v>
      </c>
      <c r="F924" s="29">
        <v>8</v>
      </c>
      <c r="G924" s="29">
        <v>5</v>
      </c>
      <c r="T924" s="28" t="s">
        <v>591</v>
      </c>
    </row>
    <row r="925" spans="1:20" x14ac:dyDescent="0.2">
      <c r="A925" s="29">
        <v>1</v>
      </c>
      <c r="B925" s="29" t="s">
        <v>17</v>
      </c>
      <c r="C925" s="30">
        <v>5</v>
      </c>
      <c r="D925" s="29" t="s">
        <v>17</v>
      </c>
      <c r="E925" s="29" t="s">
        <v>36</v>
      </c>
      <c r="F925" s="29">
        <v>8</v>
      </c>
      <c r="G925" s="29">
        <v>6</v>
      </c>
      <c r="T925" s="28" t="s">
        <v>592</v>
      </c>
    </row>
    <row r="926" spans="1:20" x14ac:dyDescent="0.2">
      <c r="A926" s="29">
        <v>1</v>
      </c>
      <c r="B926" s="29" t="s">
        <v>17</v>
      </c>
      <c r="C926" s="30">
        <v>5</v>
      </c>
      <c r="D926" s="29" t="s">
        <v>17</v>
      </c>
      <c r="E926" s="29" t="s">
        <v>36</v>
      </c>
      <c r="F926" s="29">
        <v>8</v>
      </c>
      <c r="G926" s="29">
        <v>7</v>
      </c>
      <c r="T926" s="28" t="s">
        <v>593</v>
      </c>
    </row>
    <row r="927" spans="1:20" x14ac:dyDescent="0.2">
      <c r="A927" s="29">
        <v>1</v>
      </c>
      <c r="B927" s="29" t="s">
        <v>17</v>
      </c>
      <c r="C927" s="30">
        <v>5</v>
      </c>
      <c r="D927" s="29" t="s">
        <v>17</v>
      </c>
      <c r="E927" s="29" t="s">
        <v>36</v>
      </c>
      <c r="F927" s="29">
        <v>8</v>
      </c>
      <c r="G927" s="29">
        <v>8</v>
      </c>
      <c r="T927" s="28" t="s">
        <v>594</v>
      </c>
    </row>
    <row r="928" spans="1:20" x14ac:dyDescent="0.2">
      <c r="A928" s="29">
        <v>1</v>
      </c>
      <c r="B928" s="29" t="s">
        <v>17</v>
      </c>
      <c r="C928" s="30">
        <v>5</v>
      </c>
      <c r="D928" s="29" t="s">
        <v>17</v>
      </c>
      <c r="E928" s="29" t="s">
        <v>36</v>
      </c>
      <c r="F928" s="29">
        <v>8</v>
      </c>
      <c r="G928" s="29">
        <v>9</v>
      </c>
      <c r="T928" s="28" t="s">
        <v>595</v>
      </c>
    </row>
    <row r="929" spans="1:20" x14ac:dyDescent="0.2">
      <c r="A929" s="29">
        <v>1</v>
      </c>
      <c r="B929" s="29" t="s">
        <v>17</v>
      </c>
      <c r="C929" s="30">
        <v>5</v>
      </c>
      <c r="D929" s="29" t="s">
        <v>17</v>
      </c>
      <c r="E929" s="29" t="s">
        <v>36</v>
      </c>
      <c r="F929" s="29">
        <v>9</v>
      </c>
      <c r="G929" s="29"/>
      <c r="S929" s="28" t="s">
        <v>596</v>
      </c>
    </row>
    <row r="930" spans="1:20" x14ac:dyDescent="0.2">
      <c r="A930" s="29">
        <v>1</v>
      </c>
      <c r="B930" s="29" t="s">
        <v>17</v>
      </c>
      <c r="C930" s="30">
        <v>5</v>
      </c>
      <c r="D930" s="29" t="s">
        <v>17</v>
      </c>
      <c r="E930" s="29" t="s">
        <v>36</v>
      </c>
      <c r="F930" s="29">
        <v>9</v>
      </c>
      <c r="G930" s="29">
        <v>1</v>
      </c>
      <c r="T930" s="28" t="s">
        <v>597</v>
      </c>
    </row>
    <row r="931" spans="1:20" x14ac:dyDescent="0.2">
      <c r="A931" s="29">
        <v>1</v>
      </c>
      <c r="B931" s="29" t="s">
        <v>17</v>
      </c>
      <c r="C931" s="30">
        <v>5</v>
      </c>
      <c r="D931" s="29" t="s">
        <v>17</v>
      </c>
      <c r="E931" s="29" t="s">
        <v>36</v>
      </c>
      <c r="F931" s="29">
        <v>9</v>
      </c>
      <c r="G931" s="29">
        <v>2</v>
      </c>
      <c r="T931" s="28" t="s">
        <v>598</v>
      </c>
    </row>
    <row r="932" spans="1:20" x14ac:dyDescent="0.2">
      <c r="A932" s="29">
        <v>1</v>
      </c>
      <c r="B932" s="29" t="s">
        <v>17</v>
      </c>
      <c r="C932" s="30">
        <v>5</v>
      </c>
      <c r="D932" s="29" t="s">
        <v>17</v>
      </c>
      <c r="E932" s="29" t="s">
        <v>36</v>
      </c>
      <c r="F932" s="29">
        <v>9</v>
      </c>
      <c r="G932" s="29">
        <v>3</v>
      </c>
      <c r="T932" s="28" t="s">
        <v>599</v>
      </c>
    </row>
    <row r="933" spans="1:20" x14ac:dyDescent="0.2">
      <c r="A933" s="29">
        <v>1</v>
      </c>
      <c r="B933" s="29" t="s">
        <v>17</v>
      </c>
      <c r="C933" s="30">
        <v>5</v>
      </c>
      <c r="D933" s="29" t="s">
        <v>17</v>
      </c>
      <c r="E933" s="29" t="s">
        <v>36</v>
      </c>
      <c r="F933" s="29">
        <v>9</v>
      </c>
      <c r="G933" s="29">
        <v>4</v>
      </c>
      <c r="T933" s="28" t="s">
        <v>600</v>
      </c>
    </row>
    <row r="934" spans="1:20" x14ac:dyDescent="0.2">
      <c r="A934" s="29">
        <v>1</v>
      </c>
      <c r="B934" s="29" t="s">
        <v>17</v>
      </c>
      <c r="C934" s="30">
        <v>5</v>
      </c>
      <c r="D934" s="29" t="s">
        <v>17</v>
      </c>
      <c r="E934" s="29" t="s">
        <v>40</v>
      </c>
      <c r="F934" s="29"/>
      <c r="G934" s="29"/>
      <c r="R934" s="28" t="s">
        <v>601</v>
      </c>
    </row>
    <row r="935" spans="1:20" x14ac:dyDescent="0.2">
      <c r="A935" s="29">
        <v>1</v>
      </c>
      <c r="B935" s="29" t="s">
        <v>17</v>
      </c>
      <c r="C935" s="30">
        <v>5</v>
      </c>
      <c r="D935" s="29" t="s">
        <v>17</v>
      </c>
      <c r="E935" s="29" t="s">
        <v>40</v>
      </c>
      <c r="F935" s="29">
        <v>2</v>
      </c>
      <c r="G935" s="29"/>
      <c r="S935" s="28" t="s">
        <v>606</v>
      </c>
    </row>
    <row r="936" spans="1:20" x14ac:dyDescent="0.2">
      <c r="A936" s="29">
        <v>1</v>
      </c>
      <c r="B936" s="29" t="s">
        <v>17</v>
      </c>
      <c r="C936" s="30">
        <v>5</v>
      </c>
      <c r="D936" s="29" t="s">
        <v>17</v>
      </c>
      <c r="E936" s="29" t="s">
        <v>40</v>
      </c>
      <c r="F936" s="29">
        <v>2</v>
      </c>
      <c r="G936" s="29">
        <v>1</v>
      </c>
      <c r="T936" s="28" t="s">
        <v>607</v>
      </c>
    </row>
    <row r="937" spans="1:20" x14ac:dyDescent="0.2">
      <c r="A937" s="29">
        <v>1</v>
      </c>
      <c r="B937" s="29" t="s">
        <v>17</v>
      </c>
      <c r="C937" s="30">
        <v>5</v>
      </c>
      <c r="D937" s="29" t="s">
        <v>17</v>
      </c>
      <c r="E937" s="29" t="s">
        <v>40</v>
      </c>
      <c r="F937" s="29">
        <v>2</v>
      </c>
      <c r="G937" s="29">
        <v>2</v>
      </c>
      <c r="T937" s="28" t="s">
        <v>608</v>
      </c>
    </row>
    <row r="938" spans="1:20" x14ac:dyDescent="0.2">
      <c r="A938" s="29">
        <v>1</v>
      </c>
      <c r="B938" s="29" t="s">
        <v>17</v>
      </c>
      <c r="C938" s="30">
        <v>5</v>
      </c>
      <c r="D938" s="29" t="s">
        <v>17</v>
      </c>
      <c r="E938" s="29" t="s">
        <v>40</v>
      </c>
      <c r="F938" s="29">
        <v>2</v>
      </c>
      <c r="G938" s="29">
        <v>3</v>
      </c>
      <c r="T938" s="28" t="s">
        <v>609</v>
      </c>
    </row>
    <row r="939" spans="1:20" x14ac:dyDescent="0.2">
      <c r="A939" s="29">
        <v>1</v>
      </c>
      <c r="B939" s="29" t="s">
        <v>17</v>
      </c>
      <c r="C939" s="30">
        <v>5</v>
      </c>
      <c r="D939" s="29" t="s">
        <v>17</v>
      </c>
      <c r="E939" s="29" t="s">
        <v>40</v>
      </c>
      <c r="F939" s="29">
        <v>2</v>
      </c>
      <c r="G939" s="29">
        <v>4</v>
      </c>
      <c r="T939" s="28" t="s">
        <v>610</v>
      </c>
    </row>
    <row r="940" spans="1:20" x14ac:dyDescent="0.2">
      <c r="A940" s="29">
        <v>1</v>
      </c>
      <c r="B940" s="29" t="s">
        <v>17</v>
      </c>
      <c r="C940" s="30">
        <v>5</v>
      </c>
      <c r="D940" s="29" t="s">
        <v>17</v>
      </c>
      <c r="E940" s="29" t="s">
        <v>40</v>
      </c>
      <c r="F940" s="29">
        <v>2</v>
      </c>
      <c r="G940" s="29">
        <v>5</v>
      </c>
      <c r="T940" s="28" t="s">
        <v>611</v>
      </c>
    </row>
    <row r="941" spans="1:20" x14ac:dyDescent="0.2">
      <c r="A941" s="29">
        <v>1</v>
      </c>
      <c r="B941" s="29" t="s">
        <v>17</v>
      </c>
      <c r="C941" s="30">
        <v>5</v>
      </c>
      <c r="D941" s="29" t="s">
        <v>17</v>
      </c>
      <c r="E941" s="29" t="s">
        <v>40</v>
      </c>
      <c r="F941" s="29">
        <v>2</v>
      </c>
      <c r="G941" s="29">
        <v>9</v>
      </c>
      <c r="T941" s="28" t="s">
        <v>612</v>
      </c>
    </row>
    <row r="942" spans="1:20" x14ac:dyDescent="0.2">
      <c r="A942" s="29">
        <v>1</v>
      </c>
      <c r="B942" s="29" t="s">
        <v>17</v>
      </c>
      <c r="C942" s="30">
        <v>5</v>
      </c>
      <c r="D942" s="29" t="s">
        <v>17</v>
      </c>
      <c r="E942" s="29" t="s">
        <v>40</v>
      </c>
      <c r="F942" s="29">
        <v>3</v>
      </c>
      <c r="G942" s="29"/>
      <c r="S942" s="28" t="s">
        <v>613</v>
      </c>
    </row>
    <row r="943" spans="1:20" x14ac:dyDescent="0.2">
      <c r="A943" s="29">
        <v>1</v>
      </c>
      <c r="B943" s="29" t="s">
        <v>17</v>
      </c>
      <c r="C943" s="30">
        <v>5</v>
      </c>
      <c r="D943" s="29" t="s">
        <v>17</v>
      </c>
      <c r="E943" s="29" t="s">
        <v>40</v>
      </c>
      <c r="F943" s="29">
        <v>3</v>
      </c>
      <c r="G943" s="29">
        <v>1</v>
      </c>
      <c r="T943" s="28" t="s">
        <v>614</v>
      </c>
    </row>
    <row r="944" spans="1:20" x14ac:dyDescent="0.2">
      <c r="A944" s="29">
        <v>1</v>
      </c>
      <c r="B944" s="29" t="s">
        <v>17</v>
      </c>
      <c r="C944" s="30">
        <v>5</v>
      </c>
      <c r="D944" s="29" t="s">
        <v>17</v>
      </c>
      <c r="E944" s="29" t="s">
        <v>40</v>
      </c>
      <c r="F944" s="29">
        <v>3</v>
      </c>
      <c r="G944" s="29">
        <v>2</v>
      </c>
      <c r="T944" s="28" t="s">
        <v>615</v>
      </c>
    </row>
    <row r="945" spans="1:20" x14ac:dyDescent="0.2">
      <c r="A945" s="29">
        <v>1</v>
      </c>
      <c r="B945" s="29" t="s">
        <v>17</v>
      </c>
      <c r="C945" s="30">
        <v>5</v>
      </c>
      <c r="D945" s="29" t="s">
        <v>17</v>
      </c>
      <c r="E945" s="29" t="s">
        <v>40</v>
      </c>
      <c r="F945" s="29">
        <v>3</v>
      </c>
      <c r="G945" s="29">
        <v>3</v>
      </c>
      <c r="T945" s="28" t="s">
        <v>616</v>
      </c>
    </row>
    <row r="946" spans="1:20" x14ac:dyDescent="0.2">
      <c r="A946" s="29">
        <v>1</v>
      </c>
      <c r="B946" s="29" t="s">
        <v>17</v>
      </c>
      <c r="C946" s="30">
        <v>5</v>
      </c>
      <c r="D946" s="29" t="s">
        <v>17</v>
      </c>
      <c r="E946" s="29" t="s">
        <v>40</v>
      </c>
      <c r="F946" s="29">
        <v>3</v>
      </c>
      <c r="G946" s="29">
        <v>4</v>
      </c>
      <c r="T946" s="28" t="s">
        <v>617</v>
      </c>
    </row>
    <row r="947" spans="1:20" x14ac:dyDescent="0.2">
      <c r="A947" s="29">
        <v>1</v>
      </c>
      <c r="B947" s="29" t="s">
        <v>17</v>
      </c>
      <c r="C947" s="30">
        <v>5</v>
      </c>
      <c r="D947" s="29" t="s">
        <v>17</v>
      </c>
      <c r="E947" s="29" t="s">
        <v>40</v>
      </c>
      <c r="F947" s="29">
        <v>3</v>
      </c>
      <c r="G947" s="29">
        <v>5</v>
      </c>
      <c r="T947" s="28" t="s">
        <v>618</v>
      </c>
    </row>
    <row r="948" spans="1:20" x14ac:dyDescent="0.2">
      <c r="A948" s="29">
        <v>1</v>
      </c>
      <c r="B948" s="29" t="s">
        <v>17</v>
      </c>
      <c r="C948" s="30">
        <v>5</v>
      </c>
      <c r="D948" s="29" t="s">
        <v>17</v>
      </c>
      <c r="E948" s="29" t="s">
        <v>40</v>
      </c>
      <c r="F948" s="29">
        <v>4</v>
      </c>
      <c r="G948" s="29"/>
      <c r="S948" s="28" t="s">
        <v>619</v>
      </c>
    </row>
    <row r="949" spans="1:20" x14ac:dyDescent="0.2">
      <c r="A949" s="29">
        <v>1</v>
      </c>
      <c r="B949" s="29" t="s">
        <v>17</v>
      </c>
      <c r="C949" s="30">
        <v>5</v>
      </c>
      <c r="D949" s="29" t="s">
        <v>17</v>
      </c>
      <c r="E949" s="29" t="s">
        <v>40</v>
      </c>
      <c r="F949" s="29">
        <v>4</v>
      </c>
      <c r="G949" s="29">
        <v>1</v>
      </c>
      <c r="T949" s="28" t="s">
        <v>620</v>
      </c>
    </row>
    <row r="950" spans="1:20" x14ac:dyDescent="0.2">
      <c r="A950" s="29">
        <v>1</v>
      </c>
      <c r="B950" s="29" t="s">
        <v>17</v>
      </c>
      <c r="C950" s="30">
        <v>5</v>
      </c>
      <c r="D950" s="29" t="s">
        <v>17</v>
      </c>
      <c r="E950" s="29" t="s">
        <v>40</v>
      </c>
      <c r="F950" s="29">
        <v>4</v>
      </c>
      <c r="G950" s="29">
        <v>2</v>
      </c>
      <c r="T950" s="28" t="s">
        <v>621</v>
      </c>
    </row>
    <row r="951" spans="1:20" x14ac:dyDescent="0.2">
      <c r="A951" s="29">
        <v>1</v>
      </c>
      <c r="B951" s="29" t="s">
        <v>17</v>
      </c>
      <c r="C951" s="30">
        <v>5</v>
      </c>
      <c r="D951" s="29" t="s">
        <v>17</v>
      </c>
      <c r="E951" s="29" t="s">
        <v>40</v>
      </c>
      <c r="F951" s="29">
        <v>4</v>
      </c>
      <c r="G951" s="29">
        <v>3</v>
      </c>
      <c r="T951" s="28" t="s">
        <v>622</v>
      </c>
    </row>
    <row r="952" spans="1:20" x14ac:dyDescent="0.2">
      <c r="A952" s="29">
        <v>1</v>
      </c>
      <c r="B952" s="29" t="s">
        <v>17</v>
      </c>
      <c r="C952" s="30">
        <v>5</v>
      </c>
      <c r="D952" s="29" t="s">
        <v>17</v>
      </c>
      <c r="E952" s="29" t="s">
        <v>40</v>
      </c>
      <c r="F952" s="29">
        <v>4</v>
      </c>
      <c r="G952" s="29">
        <v>4</v>
      </c>
      <c r="T952" s="28" t="s">
        <v>623</v>
      </c>
    </row>
    <row r="953" spans="1:20" x14ac:dyDescent="0.2">
      <c r="A953" s="29">
        <v>1</v>
      </c>
      <c r="B953" s="29" t="s">
        <v>17</v>
      </c>
      <c r="C953" s="30">
        <v>5</v>
      </c>
      <c r="D953" s="29" t="s">
        <v>17</v>
      </c>
      <c r="E953" s="29" t="s">
        <v>40</v>
      </c>
      <c r="F953" s="29">
        <v>4</v>
      </c>
      <c r="G953" s="29">
        <v>5</v>
      </c>
      <c r="T953" s="28" t="s">
        <v>624</v>
      </c>
    </row>
    <row r="954" spans="1:20" x14ac:dyDescent="0.2">
      <c r="A954" s="29">
        <v>1</v>
      </c>
      <c r="B954" s="29" t="s">
        <v>17</v>
      </c>
      <c r="C954" s="30">
        <v>5</v>
      </c>
      <c r="D954" s="29" t="s">
        <v>17</v>
      </c>
      <c r="E954" s="29" t="s">
        <v>40</v>
      </c>
      <c r="F954" s="29">
        <v>4</v>
      </c>
      <c r="G954" s="29">
        <v>9</v>
      </c>
      <c r="T954" s="28" t="s">
        <v>625</v>
      </c>
    </row>
    <row r="955" spans="1:20" x14ac:dyDescent="0.2">
      <c r="A955" s="29">
        <v>1</v>
      </c>
      <c r="B955" s="29" t="s">
        <v>17</v>
      </c>
      <c r="C955" s="30">
        <v>5</v>
      </c>
      <c r="D955" s="29" t="s">
        <v>17</v>
      </c>
      <c r="E955" s="29" t="s">
        <v>40</v>
      </c>
      <c r="F955" s="29">
        <v>5</v>
      </c>
      <c r="G955" s="29"/>
      <c r="S955" s="28" t="s">
        <v>626</v>
      </c>
    </row>
    <row r="956" spans="1:20" x14ac:dyDescent="0.2">
      <c r="A956" s="29">
        <v>1</v>
      </c>
      <c r="B956" s="29" t="s">
        <v>17</v>
      </c>
      <c r="C956" s="30">
        <v>5</v>
      </c>
      <c r="D956" s="29" t="s">
        <v>17</v>
      </c>
      <c r="E956" s="29" t="s">
        <v>40</v>
      </c>
      <c r="F956" s="29">
        <v>5</v>
      </c>
      <c r="G956" s="29">
        <v>1</v>
      </c>
      <c r="T956" s="28" t="s">
        <v>646</v>
      </c>
    </row>
    <row r="957" spans="1:20" x14ac:dyDescent="0.2">
      <c r="A957" s="29">
        <v>1</v>
      </c>
      <c r="B957" s="29" t="s">
        <v>17</v>
      </c>
      <c r="C957" s="30">
        <v>5</v>
      </c>
      <c r="D957" s="29" t="s">
        <v>17</v>
      </c>
      <c r="E957" s="29" t="s">
        <v>40</v>
      </c>
      <c r="F957" s="29">
        <v>5</v>
      </c>
      <c r="G957" s="29">
        <v>2</v>
      </c>
      <c r="T957" s="28" t="s">
        <v>628</v>
      </c>
    </row>
    <row r="958" spans="1:20" x14ac:dyDescent="0.2">
      <c r="A958" s="29">
        <v>1</v>
      </c>
      <c r="B958" s="29" t="s">
        <v>17</v>
      </c>
      <c r="C958" s="30">
        <v>5</v>
      </c>
      <c r="D958" s="29" t="s">
        <v>17</v>
      </c>
      <c r="E958" s="29" t="s">
        <v>40</v>
      </c>
      <c r="F958" s="29">
        <v>5</v>
      </c>
      <c r="G958" s="29">
        <v>3</v>
      </c>
      <c r="T958" s="28" t="s">
        <v>629</v>
      </c>
    </row>
    <row r="959" spans="1:20" x14ac:dyDescent="0.2">
      <c r="A959" s="29">
        <v>1</v>
      </c>
      <c r="B959" s="29" t="s">
        <v>17</v>
      </c>
      <c r="C959" s="30">
        <v>5</v>
      </c>
      <c r="D959" s="29" t="s">
        <v>17</v>
      </c>
      <c r="E959" s="29" t="s">
        <v>40</v>
      </c>
      <c r="F959" s="29">
        <v>6</v>
      </c>
      <c r="G959" s="29"/>
      <c r="S959" s="28" t="s">
        <v>630</v>
      </c>
    </row>
    <row r="960" spans="1:20" x14ac:dyDescent="0.2">
      <c r="A960" s="29">
        <v>1</v>
      </c>
      <c r="B960" s="29" t="s">
        <v>17</v>
      </c>
      <c r="C960" s="30">
        <v>5</v>
      </c>
      <c r="D960" s="29" t="s">
        <v>17</v>
      </c>
      <c r="E960" s="29" t="s">
        <v>40</v>
      </c>
      <c r="F960" s="29">
        <v>6</v>
      </c>
      <c r="G960" s="29">
        <v>1</v>
      </c>
      <c r="T960" s="28" t="s">
        <v>631</v>
      </c>
    </row>
    <row r="961" spans="1:20" x14ac:dyDescent="0.2">
      <c r="A961" s="29">
        <v>1</v>
      </c>
      <c r="B961" s="29" t="s">
        <v>17</v>
      </c>
      <c r="C961" s="30">
        <v>5</v>
      </c>
      <c r="D961" s="29" t="s">
        <v>17</v>
      </c>
      <c r="E961" s="29" t="s">
        <v>40</v>
      </c>
      <c r="F961" s="29">
        <v>6</v>
      </c>
      <c r="G961" s="29">
        <v>2</v>
      </c>
      <c r="T961" s="28" t="s">
        <v>632</v>
      </c>
    </row>
    <row r="962" spans="1:20" x14ac:dyDescent="0.2">
      <c r="A962" s="29">
        <v>1</v>
      </c>
      <c r="B962" s="29" t="s">
        <v>17</v>
      </c>
      <c r="C962" s="30">
        <v>5</v>
      </c>
      <c r="D962" s="29" t="s">
        <v>17</v>
      </c>
      <c r="E962" s="29" t="s">
        <v>40</v>
      </c>
      <c r="F962" s="29">
        <v>6</v>
      </c>
      <c r="G962" s="29">
        <v>3</v>
      </c>
      <c r="T962" s="28" t="s">
        <v>633</v>
      </c>
    </row>
    <row r="963" spans="1:20" x14ac:dyDescent="0.2">
      <c r="A963" s="29">
        <v>1</v>
      </c>
      <c r="B963" s="29" t="s">
        <v>17</v>
      </c>
      <c r="C963" s="30">
        <v>5</v>
      </c>
      <c r="D963" s="29" t="s">
        <v>17</v>
      </c>
      <c r="E963" s="29" t="s">
        <v>40</v>
      </c>
      <c r="F963" s="29">
        <v>6</v>
      </c>
      <c r="G963" s="29">
        <v>4</v>
      </c>
      <c r="T963" s="28" t="s">
        <v>634</v>
      </c>
    </row>
    <row r="964" spans="1:20" x14ac:dyDescent="0.2">
      <c r="A964" s="29">
        <v>1</v>
      </c>
      <c r="B964" s="29" t="s">
        <v>17</v>
      </c>
      <c r="C964" s="30">
        <v>5</v>
      </c>
      <c r="D964" s="29" t="s">
        <v>17</v>
      </c>
      <c r="E964" s="29" t="s">
        <v>40</v>
      </c>
      <c r="F964" s="29">
        <v>6</v>
      </c>
      <c r="G964" s="29">
        <v>5</v>
      </c>
      <c r="T964" s="28" t="s">
        <v>635</v>
      </c>
    </row>
    <row r="965" spans="1:20" x14ac:dyDescent="0.2">
      <c r="A965" s="29">
        <v>1</v>
      </c>
      <c r="B965" s="29" t="s">
        <v>17</v>
      </c>
      <c r="C965" s="30">
        <v>5</v>
      </c>
      <c r="D965" s="29" t="s">
        <v>17</v>
      </c>
      <c r="E965" s="29" t="s">
        <v>40</v>
      </c>
      <c r="F965" s="29">
        <v>6</v>
      </c>
      <c r="G965" s="29">
        <v>6</v>
      </c>
      <c r="T965" s="28" t="s">
        <v>636</v>
      </c>
    </row>
    <row r="966" spans="1:20" x14ac:dyDescent="0.2">
      <c r="A966" s="29">
        <v>1</v>
      </c>
      <c r="B966" s="29" t="s">
        <v>17</v>
      </c>
      <c r="C966" s="30">
        <v>5</v>
      </c>
      <c r="D966" s="29" t="s">
        <v>17</v>
      </c>
      <c r="E966" s="29" t="s">
        <v>40</v>
      </c>
      <c r="F966" s="29">
        <v>6</v>
      </c>
      <c r="G966" s="29">
        <v>9</v>
      </c>
      <c r="T966" s="28" t="s">
        <v>637</v>
      </c>
    </row>
    <row r="967" spans="1:20" x14ac:dyDescent="0.2">
      <c r="A967" s="29">
        <v>1</v>
      </c>
      <c r="B967" s="29" t="s">
        <v>17</v>
      </c>
      <c r="C967" s="30">
        <v>5</v>
      </c>
      <c r="D967" s="29" t="s">
        <v>17</v>
      </c>
      <c r="E967" s="29" t="s">
        <v>40</v>
      </c>
      <c r="F967" s="29">
        <v>7</v>
      </c>
      <c r="G967" s="29"/>
      <c r="S967" s="28" t="s">
        <v>638</v>
      </c>
    </row>
    <row r="968" spans="1:20" x14ac:dyDescent="0.2">
      <c r="A968" s="29">
        <v>1</v>
      </c>
      <c r="B968" s="29" t="s">
        <v>17</v>
      </c>
      <c r="C968" s="30">
        <v>5</v>
      </c>
      <c r="D968" s="29" t="s">
        <v>17</v>
      </c>
      <c r="E968" s="29" t="s">
        <v>40</v>
      </c>
      <c r="F968" s="29">
        <v>7</v>
      </c>
      <c r="G968" s="29">
        <v>1</v>
      </c>
      <c r="T968" s="28" t="s">
        <v>639</v>
      </c>
    </row>
    <row r="969" spans="1:20" x14ac:dyDescent="0.2">
      <c r="A969" s="29">
        <v>1</v>
      </c>
      <c r="B969" s="29" t="s">
        <v>17</v>
      </c>
      <c r="C969" s="30">
        <v>5</v>
      </c>
      <c r="D969" s="29" t="s">
        <v>17</v>
      </c>
      <c r="E969" s="29" t="s">
        <v>40</v>
      </c>
      <c r="F969" s="29">
        <v>7</v>
      </c>
      <c r="G969" s="29">
        <v>2</v>
      </c>
      <c r="T969" s="28" t="s">
        <v>640</v>
      </c>
    </row>
    <row r="970" spans="1:20" x14ac:dyDescent="0.2">
      <c r="A970" s="29">
        <v>1</v>
      </c>
      <c r="B970" s="29" t="s">
        <v>17</v>
      </c>
      <c r="C970" s="30">
        <v>5</v>
      </c>
      <c r="D970" s="29" t="s">
        <v>17</v>
      </c>
      <c r="E970" s="29" t="s">
        <v>40</v>
      </c>
      <c r="F970" s="29">
        <v>7</v>
      </c>
      <c r="G970" s="29">
        <v>3</v>
      </c>
      <c r="T970" s="28" t="s">
        <v>641</v>
      </c>
    </row>
    <row r="971" spans="1:20" x14ac:dyDescent="0.2">
      <c r="A971" s="29">
        <v>1</v>
      </c>
      <c r="B971" s="29" t="s">
        <v>17</v>
      </c>
      <c r="C971" s="30">
        <v>5</v>
      </c>
      <c r="D971" s="29" t="s">
        <v>17</v>
      </c>
      <c r="E971" s="29" t="s">
        <v>40</v>
      </c>
      <c r="F971" s="29">
        <v>7</v>
      </c>
      <c r="G971" s="29">
        <v>9</v>
      </c>
      <c r="T971" s="28" t="s">
        <v>642</v>
      </c>
    </row>
    <row r="972" spans="1:20" x14ac:dyDescent="0.2">
      <c r="A972" s="29">
        <v>1</v>
      </c>
      <c r="B972" s="29" t="s">
        <v>17</v>
      </c>
      <c r="C972" s="30">
        <v>5</v>
      </c>
      <c r="D972" s="29" t="s">
        <v>17</v>
      </c>
      <c r="E972" s="29" t="s">
        <v>40</v>
      </c>
      <c r="F972" s="29">
        <v>8</v>
      </c>
      <c r="G972" s="29"/>
      <c r="S972" s="28" t="s">
        <v>643</v>
      </c>
    </row>
    <row r="973" spans="1:20" x14ac:dyDescent="0.2">
      <c r="A973" s="29">
        <v>1</v>
      </c>
      <c r="B973" s="29" t="s">
        <v>17</v>
      </c>
      <c r="C973" s="30">
        <v>5</v>
      </c>
      <c r="D973" s="29" t="s">
        <v>17</v>
      </c>
      <c r="E973" s="29" t="s">
        <v>40</v>
      </c>
      <c r="F973" s="29">
        <v>9</v>
      </c>
      <c r="G973" s="29"/>
      <c r="S973" s="28" t="s">
        <v>644</v>
      </c>
    </row>
    <row r="974" spans="1:20" s="23" customFormat="1" x14ac:dyDescent="0.2">
      <c r="A974" s="19">
        <v>1</v>
      </c>
      <c r="B974" s="19" t="s">
        <v>17</v>
      </c>
      <c r="C974" s="20">
        <v>6</v>
      </c>
      <c r="D974" s="19"/>
      <c r="E974" s="21"/>
      <c r="F974" s="21"/>
      <c r="G974" s="21"/>
      <c r="H974" s="19"/>
      <c r="I974" s="19"/>
      <c r="J974" s="22"/>
      <c r="K974" s="22"/>
      <c r="L974" s="22"/>
      <c r="M974" s="22"/>
      <c r="N974" s="22"/>
      <c r="O974" s="22"/>
      <c r="P974" s="22" t="s">
        <v>647</v>
      </c>
      <c r="Q974" s="22"/>
      <c r="R974" s="22"/>
      <c r="S974" s="22"/>
      <c r="T974" s="22"/>
    </row>
    <row r="975" spans="1:20" s="37" customFormat="1" x14ac:dyDescent="0.25">
      <c r="A975" s="24">
        <v>1</v>
      </c>
      <c r="B975" s="24" t="s">
        <v>17</v>
      </c>
      <c r="C975" s="25">
        <v>6</v>
      </c>
      <c r="D975" s="24" t="s">
        <v>12</v>
      </c>
      <c r="E975" s="26"/>
      <c r="F975" s="26"/>
      <c r="G975" s="26"/>
      <c r="H975" s="24"/>
      <c r="I975" s="24"/>
      <c r="J975" s="36"/>
      <c r="K975" s="36"/>
      <c r="L975" s="36"/>
      <c r="M975" s="36"/>
      <c r="N975" s="36"/>
      <c r="O975" s="36"/>
      <c r="P975" s="36"/>
      <c r="Q975" s="47" t="s">
        <v>648</v>
      </c>
      <c r="R975" s="36"/>
      <c r="S975" s="36"/>
      <c r="T975" s="36"/>
    </row>
    <row r="976" spans="1:20" s="37" customFormat="1" x14ac:dyDescent="0.25">
      <c r="A976" s="24">
        <v>1</v>
      </c>
      <c r="B976" s="24" t="s">
        <v>17</v>
      </c>
      <c r="C976" s="25">
        <v>6</v>
      </c>
      <c r="D976" s="24" t="s">
        <v>17</v>
      </c>
      <c r="E976" s="26"/>
      <c r="F976" s="26"/>
      <c r="G976" s="26"/>
      <c r="H976" s="24"/>
      <c r="I976" s="24"/>
      <c r="J976" s="36"/>
      <c r="K976" s="36"/>
      <c r="L976" s="36"/>
      <c r="M976" s="36"/>
      <c r="N976" s="36"/>
      <c r="O976" s="36"/>
      <c r="P976" s="36"/>
      <c r="Q976" s="36" t="s">
        <v>649</v>
      </c>
      <c r="R976" s="36"/>
      <c r="S976" s="36"/>
      <c r="T976" s="36"/>
    </row>
    <row r="977" spans="1:20" s="37" customFormat="1" x14ac:dyDescent="0.25">
      <c r="A977" s="24">
        <v>1</v>
      </c>
      <c r="B977" s="24" t="s">
        <v>17</v>
      </c>
      <c r="C977" s="25">
        <v>6</v>
      </c>
      <c r="D977" s="24" t="s">
        <v>19</v>
      </c>
      <c r="E977" s="26"/>
      <c r="F977" s="26"/>
      <c r="G977" s="26"/>
      <c r="H977" s="24"/>
      <c r="I977" s="24"/>
      <c r="J977" s="36"/>
      <c r="K977" s="36"/>
      <c r="L977" s="36"/>
      <c r="M977" s="36"/>
      <c r="N977" s="36"/>
      <c r="O977" s="36"/>
      <c r="P977" s="36"/>
      <c r="Q977" s="36" t="s">
        <v>650</v>
      </c>
      <c r="R977" s="36"/>
      <c r="S977" s="36"/>
      <c r="T977" s="36"/>
    </row>
    <row r="978" spans="1:20" s="37" customFormat="1" x14ac:dyDescent="0.25">
      <c r="A978" s="24">
        <v>1</v>
      </c>
      <c r="B978" s="24" t="s">
        <v>17</v>
      </c>
      <c r="C978" s="25">
        <v>6</v>
      </c>
      <c r="D978" s="24" t="s">
        <v>28</v>
      </c>
      <c r="E978" s="26"/>
      <c r="F978" s="26"/>
      <c r="G978" s="26"/>
      <c r="H978" s="24"/>
      <c r="I978" s="24"/>
      <c r="J978" s="36"/>
      <c r="K978" s="36"/>
      <c r="L978" s="36"/>
      <c r="M978" s="36"/>
      <c r="N978" s="36"/>
      <c r="O978" s="36"/>
      <c r="P978" s="36"/>
      <c r="Q978" s="36" t="s">
        <v>651</v>
      </c>
      <c r="R978" s="36"/>
      <c r="S978" s="36"/>
      <c r="T978" s="36"/>
    </row>
    <row r="979" spans="1:20" x14ac:dyDescent="0.2">
      <c r="A979" s="24">
        <v>1</v>
      </c>
      <c r="B979" s="24" t="s">
        <v>17</v>
      </c>
      <c r="C979" s="25">
        <v>6</v>
      </c>
      <c r="D979" s="24" t="s">
        <v>30</v>
      </c>
      <c r="E979" s="26"/>
      <c r="F979" s="26"/>
      <c r="G979" s="26"/>
      <c r="H979" s="24"/>
      <c r="I979" s="24"/>
      <c r="J979" s="27"/>
      <c r="K979" s="27"/>
      <c r="L979" s="27"/>
      <c r="M979" s="27"/>
      <c r="N979" s="27"/>
      <c r="O979" s="27"/>
      <c r="P979" s="27"/>
      <c r="Q979" s="27" t="s">
        <v>652</v>
      </c>
      <c r="R979" s="27"/>
      <c r="S979" s="27"/>
      <c r="T979" s="27"/>
    </row>
    <row r="980" spans="1:20" x14ac:dyDescent="0.2">
      <c r="A980" s="29">
        <v>1</v>
      </c>
      <c r="B980" s="29" t="s">
        <v>17</v>
      </c>
      <c r="C980" s="30">
        <v>6</v>
      </c>
      <c r="D980" s="29" t="s">
        <v>30</v>
      </c>
      <c r="E980" s="31" t="s">
        <v>12</v>
      </c>
      <c r="R980" s="28" t="s">
        <v>653</v>
      </c>
    </row>
    <row r="981" spans="1:20" x14ac:dyDescent="0.2">
      <c r="A981" s="29">
        <v>1</v>
      </c>
      <c r="B981" s="29" t="s">
        <v>17</v>
      </c>
      <c r="C981" s="30">
        <v>6</v>
      </c>
      <c r="D981" s="29" t="s">
        <v>30</v>
      </c>
      <c r="E981" s="31" t="s">
        <v>17</v>
      </c>
      <c r="R981" s="28" t="s">
        <v>654</v>
      </c>
    </row>
    <row r="982" spans="1:20" s="37" customFormat="1" x14ac:dyDescent="0.25">
      <c r="A982" s="24">
        <v>1</v>
      </c>
      <c r="B982" s="24" t="s">
        <v>17</v>
      </c>
      <c r="C982" s="25">
        <v>6</v>
      </c>
      <c r="D982" s="24" t="s">
        <v>32</v>
      </c>
      <c r="E982" s="26"/>
      <c r="F982" s="26"/>
      <c r="G982" s="26"/>
      <c r="H982" s="24"/>
      <c r="I982" s="24"/>
      <c r="J982" s="36"/>
      <c r="K982" s="36"/>
      <c r="L982" s="36"/>
      <c r="M982" s="36"/>
      <c r="N982" s="36"/>
      <c r="O982" s="36"/>
      <c r="P982" s="36"/>
      <c r="Q982" s="36" t="s">
        <v>655</v>
      </c>
      <c r="R982" s="36"/>
      <c r="S982" s="36"/>
      <c r="T982" s="36"/>
    </row>
    <row r="983" spans="1:20" x14ac:dyDescent="0.2">
      <c r="A983" s="24">
        <v>1</v>
      </c>
      <c r="B983" s="24" t="s">
        <v>17</v>
      </c>
      <c r="C983" s="25">
        <v>6</v>
      </c>
      <c r="D983" s="24" t="s">
        <v>34</v>
      </c>
      <c r="E983" s="26"/>
      <c r="F983" s="26"/>
      <c r="G983" s="26"/>
      <c r="H983" s="24"/>
      <c r="I983" s="24"/>
      <c r="J983" s="27"/>
      <c r="K983" s="27"/>
      <c r="L983" s="27"/>
      <c r="M983" s="27"/>
      <c r="N983" s="27"/>
      <c r="O983" s="27"/>
      <c r="P983" s="27"/>
      <c r="Q983" s="27" t="s">
        <v>656</v>
      </c>
      <c r="R983" s="27"/>
      <c r="S983" s="27"/>
      <c r="T983" s="27"/>
    </row>
    <row r="984" spans="1:20" x14ac:dyDescent="0.2">
      <c r="A984" s="24">
        <v>1</v>
      </c>
      <c r="B984" s="24" t="s">
        <v>17</v>
      </c>
      <c r="C984" s="25">
        <v>6</v>
      </c>
      <c r="D984" s="24" t="s">
        <v>36</v>
      </c>
      <c r="E984" s="26"/>
      <c r="F984" s="26"/>
      <c r="G984" s="26"/>
      <c r="H984" s="24"/>
      <c r="I984" s="24"/>
      <c r="J984" s="27"/>
      <c r="K984" s="27"/>
      <c r="L984" s="27"/>
      <c r="M984" s="27"/>
      <c r="N984" s="27"/>
      <c r="O984" s="27"/>
      <c r="P984" s="27"/>
      <c r="Q984" s="27" t="s">
        <v>657</v>
      </c>
      <c r="R984" s="27"/>
      <c r="S984" s="27"/>
      <c r="T984" s="27"/>
    </row>
    <row r="985" spans="1:20" s="37" customFormat="1" x14ac:dyDescent="0.25">
      <c r="A985" s="24">
        <v>1</v>
      </c>
      <c r="B985" s="24" t="s">
        <v>17</v>
      </c>
      <c r="C985" s="25">
        <v>6</v>
      </c>
      <c r="D985" s="24" t="s">
        <v>40</v>
      </c>
      <c r="E985" s="26"/>
      <c r="F985" s="26"/>
      <c r="G985" s="26"/>
      <c r="H985" s="24"/>
      <c r="I985" s="24"/>
      <c r="J985" s="36"/>
      <c r="K985" s="36"/>
      <c r="L985" s="36"/>
      <c r="M985" s="36"/>
      <c r="N985" s="36"/>
      <c r="O985" s="36"/>
      <c r="P985" s="36"/>
      <c r="Q985" s="36" t="s">
        <v>658</v>
      </c>
      <c r="R985" s="36"/>
      <c r="S985" s="36"/>
      <c r="T985" s="36"/>
    </row>
    <row r="986" spans="1:20" s="12" customFormat="1" x14ac:dyDescent="0.2">
      <c r="A986" s="48">
        <v>2</v>
      </c>
      <c r="B986" s="49"/>
      <c r="C986" s="49"/>
      <c r="D986" s="49"/>
      <c r="E986" s="50"/>
      <c r="F986" s="50"/>
      <c r="G986" s="50"/>
      <c r="H986" s="49"/>
      <c r="I986" s="49"/>
      <c r="J986" s="11"/>
      <c r="K986" s="11"/>
      <c r="L986" s="11"/>
      <c r="M986" s="11"/>
      <c r="N986" s="11" t="s">
        <v>659</v>
      </c>
      <c r="O986" s="11"/>
      <c r="P986" s="11"/>
      <c r="Q986" s="11"/>
      <c r="R986" s="11"/>
      <c r="S986" s="11"/>
      <c r="T986" s="11"/>
    </row>
    <row r="987" spans="1:20" s="18" customFormat="1" x14ac:dyDescent="0.2">
      <c r="A987" s="51">
        <v>2</v>
      </c>
      <c r="B987" s="38" t="s">
        <v>12</v>
      </c>
      <c r="C987" s="38"/>
      <c r="D987" s="38"/>
      <c r="E987" s="39"/>
      <c r="F987" s="39"/>
      <c r="G987" s="39"/>
      <c r="H987" s="38"/>
      <c r="I987" s="38"/>
      <c r="J987" s="17"/>
      <c r="K987" s="17"/>
      <c r="L987" s="17"/>
      <c r="M987" s="17"/>
      <c r="N987" s="17"/>
      <c r="O987" s="17" t="s">
        <v>660</v>
      </c>
      <c r="P987" s="17"/>
      <c r="Q987" s="17"/>
      <c r="R987" s="17"/>
      <c r="S987" s="17"/>
      <c r="T987" s="17"/>
    </row>
    <row r="988" spans="1:20" s="23" customFormat="1" x14ac:dyDescent="0.2">
      <c r="A988" s="20">
        <v>2</v>
      </c>
      <c r="B988" s="19" t="s">
        <v>12</v>
      </c>
      <c r="C988" s="20">
        <v>1</v>
      </c>
      <c r="D988" s="19"/>
      <c r="E988" s="21"/>
      <c r="F988" s="21"/>
      <c r="G988" s="21"/>
      <c r="H988" s="19"/>
      <c r="I988" s="19"/>
      <c r="J988" s="22"/>
      <c r="K988" s="22"/>
      <c r="L988" s="22"/>
      <c r="M988" s="22"/>
      <c r="N988" s="22"/>
      <c r="O988" s="22"/>
      <c r="P988" s="22" t="s">
        <v>661</v>
      </c>
      <c r="Q988" s="22"/>
      <c r="R988" s="22"/>
      <c r="S988" s="22"/>
      <c r="T988" s="22"/>
    </row>
    <row r="989" spans="1:20" x14ac:dyDescent="0.2">
      <c r="A989" s="25">
        <v>2</v>
      </c>
      <c r="B989" s="24" t="s">
        <v>12</v>
      </c>
      <c r="C989" s="25">
        <v>1</v>
      </c>
      <c r="D989" s="24" t="s">
        <v>12</v>
      </c>
      <c r="E989" s="26"/>
      <c r="F989" s="26"/>
      <c r="G989" s="26"/>
      <c r="H989" s="24"/>
      <c r="I989" s="24"/>
      <c r="J989" s="27"/>
      <c r="K989" s="27"/>
      <c r="L989" s="27"/>
      <c r="M989" s="27"/>
      <c r="N989" s="27"/>
      <c r="O989" s="27"/>
      <c r="P989" s="27"/>
      <c r="Q989" s="27" t="s">
        <v>662</v>
      </c>
      <c r="R989" s="27"/>
      <c r="S989" s="27"/>
      <c r="T989" s="27"/>
    </row>
    <row r="990" spans="1:20" x14ac:dyDescent="0.2">
      <c r="A990" s="25">
        <v>2</v>
      </c>
      <c r="B990" s="24" t="s">
        <v>12</v>
      </c>
      <c r="C990" s="25">
        <v>1</v>
      </c>
      <c r="D990" s="24" t="s">
        <v>17</v>
      </c>
      <c r="E990" s="26"/>
      <c r="F990" s="26"/>
      <c r="G990" s="26"/>
      <c r="H990" s="24"/>
      <c r="I990" s="24"/>
      <c r="J990" s="27"/>
      <c r="K990" s="27"/>
      <c r="L990" s="27"/>
      <c r="M990" s="27"/>
      <c r="N990" s="27"/>
      <c r="O990" s="27"/>
      <c r="P990" s="27"/>
      <c r="Q990" s="27" t="s">
        <v>663</v>
      </c>
      <c r="R990" s="27"/>
      <c r="S990" s="27"/>
      <c r="T990" s="27"/>
    </row>
    <row r="991" spans="1:20" x14ac:dyDescent="0.2">
      <c r="A991" s="25">
        <v>2</v>
      </c>
      <c r="B991" s="24" t="s">
        <v>12</v>
      </c>
      <c r="C991" s="25">
        <v>1</v>
      </c>
      <c r="D991" s="24" t="s">
        <v>19</v>
      </c>
      <c r="E991" s="26"/>
      <c r="F991" s="26"/>
      <c r="G991" s="26"/>
      <c r="H991" s="24"/>
      <c r="I991" s="24"/>
      <c r="J991" s="27"/>
      <c r="K991" s="27"/>
      <c r="L991" s="27"/>
      <c r="M991" s="27"/>
      <c r="N991" s="27"/>
      <c r="O991" s="27"/>
      <c r="P991" s="27"/>
      <c r="Q991" s="27" t="s">
        <v>664</v>
      </c>
      <c r="R991" s="27"/>
      <c r="S991" s="27"/>
      <c r="T991" s="27"/>
    </row>
    <row r="992" spans="1:20" s="23" customFormat="1" x14ac:dyDescent="0.2">
      <c r="A992" s="20">
        <v>2</v>
      </c>
      <c r="B992" s="19" t="s">
        <v>12</v>
      </c>
      <c r="C992" s="20">
        <v>2</v>
      </c>
      <c r="D992" s="19"/>
      <c r="E992" s="21"/>
      <c r="F992" s="21"/>
      <c r="G992" s="21"/>
      <c r="H992" s="19"/>
      <c r="I992" s="19"/>
      <c r="J992" s="22"/>
      <c r="K992" s="22"/>
      <c r="L992" s="22"/>
      <c r="M992" s="22"/>
      <c r="N992" s="22"/>
      <c r="O992" s="22"/>
      <c r="P992" s="22" t="s">
        <v>665</v>
      </c>
      <c r="Q992" s="22"/>
      <c r="R992" s="22"/>
      <c r="S992" s="22"/>
      <c r="T992" s="22"/>
    </row>
    <row r="993" spans="1:20" x14ac:dyDescent="0.2">
      <c r="A993" s="25">
        <v>2</v>
      </c>
      <c r="B993" s="24" t="s">
        <v>12</v>
      </c>
      <c r="C993" s="25">
        <v>2</v>
      </c>
      <c r="D993" s="24" t="s">
        <v>12</v>
      </c>
      <c r="E993" s="26"/>
      <c r="F993" s="26"/>
      <c r="G993" s="26"/>
      <c r="H993" s="24"/>
      <c r="I993" s="24"/>
      <c r="J993" s="27"/>
      <c r="K993" s="27"/>
      <c r="L993" s="27"/>
      <c r="M993" s="27"/>
      <c r="N993" s="27"/>
      <c r="O993" s="27"/>
      <c r="P993" s="27"/>
      <c r="Q993" s="27" t="s">
        <v>666</v>
      </c>
      <c r="R993" s="27"/>
      <c r="S993" s="27"/>
      <c r="T993" s="27"/>
    </row>
    <row r="994" spans="1:20" x14ac:dyDescent="0.2">
      <c r="A994" s="25">
        <v>2</v>
      </c>
      <c r="B994" s="24" t="s">
        <v>12</v>
      </c>
      <c r="C994" s="25">
        <v>2</v>
      </c>
      <c r="D994" s="24" t="s">
        <v>17</v>
      </c>
      <c r="E994" s="26"/>
      <c r="F994" s="26"/>
      <c r="G994" s="26"/>
      <c r="H994" s="24"/>
      <c r="I994" s="24"/>
      <c r="J994" s="27"/>
      <c r="K994" s="27"/>
      <c r="L994" s="27"/>
      <c r="M994" s="27"/>
      <c r="N994" s="27"/>
      <c r="O994" s="27"/>
      <c r="P994" s="27"/>
      <c r="Q994" s="27" t="s">
        <v>667</v>
      </c>
      <c r="R994" s="27"/>
      <c r="S994" s="27"/>
      <c r="T994" s="27"/>
    </row>
    <row r="995" spans="1:20" x14ac:dyDescent="0.2">
      <c r="A995" s="25">
        <v>2</v>
      </c>
      <c r="B995" s="24" t="s">
        <v>12</v>
      </c>
      <c r="C995" s="25">
        <v>2</v>
      </c>
      <c r="D995" s="24" t="s">
        <v>19</v>
      </c>
      <c r="E995" s="26"/>
      <c r="F995" s="26"/>
      <c r="G995" s="26"/>
      <c r="H995" s="24"/>
      <c r="I995" s="24"/>
      <c r="J995" s="27"/>
      <c r="K995" s="27"/>
      <c r="L995" s="27"/>
      <c r="M995" s="27"/>
      <c r="N995" s="27"/>
      <c r="O995" s="27"/>
      <c r="P995" s="27"/>
      <c r="Q995" s="27" t="s">
        <v>668</v>
      </c>
      <c r="R995" s="27"/>
      <c r="S995" s="27"/>
      <c r="T995" s="27"/>
    </row>
    <row r="996" spans="1:20" s="18" customFormat="1" x14ac:dyDescent="0.2">
      <c r="A996" s="51">
        <v>2</v>
      </c>
      <c r="B996" s="38" t="s">
        <v>17</v>
      </c>
      <c r="C996" s="38"/>
      <c r="D996" s="38"/>
      <c r="E996" s="39"/>
      <c r="F996" s="39"/>
      <c r="G996" s="39"/>
      <c r="H996" s="38"/>
      <c r="I996" s="38"/>
      <c r="J996" s="17"/>
      <c r="K996" s="17"/>
      <c r="L996" s="17"/>
      <c r="M996" s="17"/>
      <c r="N996" s="17"/>
      <c r="O996" s="17" t="s">
        <v>669</v>
      </c>
      <c r="P996" s="17"/>
      <c r="Q996" s="17"/>
      <c r="R996" s="17"/>
      <c r="S996" s="17"/>
      <c r="T996" s="17"/>
    </row>
    <row r="997" spans="1:20" s="23" customFormat="1" x14ac:dyDescent="0.2">
      <c r="A997" s="20">
        <v>2</v>
      </c>
      <c r="B997" s="19" t="s">
        <v>17</v>
      </c>
      <c r="C997" s="20">
        <v>1</v>
      </c>
      <c r="D997" s="19"/>
      <c r="E997" s="21"/>
      <c r="F997" s="21"/>
      <c r="G997" s="21"/>
      <c r="H997" s="19"/>
      <c r="I997" s="19"/>
      <c r="J997" s="22"/>
      <c r="K997" s="22"/>
      <c r="L997" s="22"/>
      <c r="M997" s="22"/>
      <c r="N997" s="22"/>
      <c r="O997" s="22"/>
      <c r="P997" s="22" t="s">
        <v>670</v>
      </c>
      <c r="Q997" s="22"/>
      <c r="R997" s="22"/>
      <c r="S997" s="22"/>
      <c r="T997" s="22"/>
    </row>
    <row r="998" spans="1:20" s="23" customFormat="1" x14ac:dyDescent="0.2">
      <c r="A998" s="20">
        <v>2</v>
      </c>
      <c r="B998" s="19" t="s">
        <v>17</v>
      </c>
      <c r="C998" s="20">
        <v>2</v>
      </c>
      <c r="D998" s="19"/>
      <c r="E998" s="21"/>
      <c r="F998" s="21"/>
      <c r="G998" s="21"/>
      <c r="H998" s="19"/>
      <c r="I998" s="19"/>
      <c r="J998" s="22"/>
      <c r="K998" s="22"/>
      <c r="L998" s="22"/>
      <c r="M998" s="22"/>
      <c r="N998" s="22"/>
      <c r="O998" s="22"/>
      <c r="P998" s="22" t="s">
        <v>671</v>
      </c>
      <c r="Q998" s="22"/>
      <c r="R998" s="22"/>
      <c r="S998" s="22"/>
      <c r="T998" s="22"/>
    </row>
    <row r="999" spans="1:20" s="18" customFormat="1" x14ac:dyDescent="0.2">
      <c r="A999" s="51">
        <v>2</v>
      </c>
      <c r="B999" s="38" t="s">
        <v>19</v>
      </c>
      <c r="C999" s="38"/>
      <c r="D999" s="38"/>
      <c r="E999" s="39"/>
      <c r="F999" s="39"/>
      <c r="G999" s="39"/>
      <c r="H999" s="38"/>
      <c r="I999" s="38"/>
      <c r="J999" s="17"/>
      <c r="K999" s="17"/>
      <c r="L999" s="17"/>
      <c r="M999" s="17"/>
      <c r="N999" s="17"/>
      <c r="O999" s="17" t="s">
        <v>672</v>
      </c>
      <c r="P999" s="17"/>
      <c r="Q999" s="17"/>
      <c r="R999" s="17"/>
      <c r="S999" s="17"/>
      <c r="T999" s="17"/>
    </row>
    <row r="1000" spans="1:20" s="23" customFormat="1" x14ac:dyDescent="0.2">
      <c r="A1000" s="20">
        <v>2</v>
      </c>
      <c r="B1000" s="19" t="s">
        <v>19</v>
      </c>
      <c r="C1000" s="20">
        <v>1</v>
      </c>
      <c r="D1000" s="19"/>
      <c r="E1000" s="21"/>
      <c r="F1000" s="21"/>
      <c r="G1000" s="21"/>
      <c r="H1000" s="19"/>
      <c r="I1000" s="19"/>
      <c r="J1000" s="22"/>
      <c r="K1000" s="22"/>
      <c r="L1000" s="22"/>
      <c r="M1000" s="22"/>
      <c r="N1000" s="22"/>
      <c r="O1000" s="22"/>
      <c r="P1000" s="22" t="s">
        <v>673</v>
      </c>
      <c r="Q1000" s="22"/>
      <c r="R1000" s="22"/>
      <c r="S1000" s="22"/>
      <c r="T1000" s="22"/>
    </row>
    <row r="1001" spans="1:20" s="23" customFormat="1" x14ac:dyDescent="0.2">
      <c r="A1001" s="20">
        <v>2</v>
      </c>
      <c r="B1001" s="19" t="s">
        <v>19</v>
      </c>
      <c r="C1001" s="20">
        <v>2</v>
      </c>
      <c r="D1001" s="19"/>
      <c r="E1001" s="21"/>
      <c r="F1001" s="21"/>
      <c r="G1001" s="21"/>
      <c r="H1001" s="19"/>
      <c r="I1001" s="19"/>
      <c r="J1001" s="22"/>
      <c r="K1001" s="22"/>
      <c r="L1001" s="22"/>
      <c r="M1001" s="22"/>
      <c r="N1001" s="22"/>
      <c r="O1001" s="22"/>
      <c r="P1001" s="22" t="s">
        <v>674</v>
      </c>
      <c r="Q1001" s="22"/>
      <c r="R1001" s="22"/>
      <c r="S1001" s="22"/>
      <c r="T1001" s="22"/>
    </row>
    <row r="1002" spans="1:20" s="23" customFormat="1" x14ac:dyDescent="0.2">
      <c r="A1002" s="20">
        <v>2</v>
      </c>
      <c r="B1002" s="19" t="s">
        <v>19</v>
      </c>
      <c r="C1002" s="20">
        <v>3</v>
      </c>
      <c r="D1002" s="19"/>
      <c r="E1002" s="21"/>
      <c r="F1002" s="21"/>
      <c r="G1002" s="21"/>
      <c r="H1002" s="19"/>
      <c r="I1002" s="19"/>
      <c r="J1002" s="22"/>
      <c r="K1002" s="22"/>
      <c r="L1002" s="22"/>
      <c r="M1002" s="22"/>
      <c r="N1002" s="22"/>
      <c r="O1002" s="22"/>
      <c r="P1002" s="22" t="s">
        <v>675</v>
      </c>
      <c r="Q1002" s="22"/>
      <c r="R1002" s="22"/>
      <c r="S1002" s="22"/>
      <c r="T1002" s="22"/>
    </row>
    <row r="1003" spans="1:20" s="23" customFormat="1" x14ac:dyDescent="0.2">
      <c r="A1003" s="20">
        <v>2</v>
      </c>
      <c r="B1003" s="19" t="s">
        <v>19</v>
      </c>
      <c r="C1003" s="20">
        <v>4</v>
      </c>
      <c r="D1003" s="19"/>
      <c r="E1003" s="21"/>
      <c r="F1003" s="21"/>
      <c r="G1003" s="21"/>
      <c r="H1003" s="19"/>
      <c r="I1003" s="19"/>
      <c r="J1003" s="22"/>
      <c r="K1003" s="22"/>
      <c r="L1003" s="22"/>
      <c r="M1003" s="22"/>
      <c r="N1003" s="22"/>
      <c r="O1003" s="22"/>
      <c r="P1003" s="22" t="s">
        <v>676</v>
      </c>
      <c r="Q1003" s="22"/>
      <c r="R1003" s="22"/>
      <c r="S1003" s="22"/>
      <c r="T1003" s="22"/>
    </row>
    <row r="1004" spans="1:20" s="23" customFormat="1" x14ac:dyDescent="0.2">
      <c r="A1004" s="20">
        <v>2</v>
      </c>
      <c r="B1004" s="19" t="s">
        <v>19</v>
      </c>
      <c r="C1004" s="20">
        <v>5</v>
      </c>
      <c r="D1004" s="19"/>
      <c r="E1004" s="21"/>
      <c r="F1004" s="21"/>
      <c r="G1004" s="21"/>
      <c r="H1004" s="19"/>
      <c r="I1004" s="19"/>
      <c r="J1004" s="22"/>
      <c r="K1004" s="22"/>
      <c r="L1004" s="22"/>
      <c r="M1004" s="22"/>
      <c r="N1004" s="22"/>
      <c r="O1004" s="22"/>
      <c r="P1004" s="22" t="s">
        <v>677</v>
      </c>
      <c r="Q1004" s="22"/>
      <c r="R1004" s="22"/>
      <c r="S1004" s="22"/>
      <c r="T1004" s="22"/>
    </row>
    <row r="1005" spans="1:20" s="23" customFormat="1" x14ac:dyDescent="0.2">
      <c r="A1005" s="20">
        <v>2</v>
      </c>
      <c r="B1005" s="19" t="s">
        <v>19</v>
      </c>
      <c r="C1005" s="20">
        <v>6</v>
      </c>
      <c r="D1005" s="19"/>
      <c r="E1005" s="21"/>
      <c r="F1005" s="21"/>
      <c r="G1005" s="21"/>
      <c r="H1005" s="19"/>
      <c r="I1005" s="19"/>
      <c r="J1005" s="22"/>
      <c r="K1005" s="22"/>
      <c r="L1005" s="22"/>
      <c r="M1005" s="22"/>
      <c r="N1005" s="22"/>
      <c r="O1005" s="22"/>
      <c r="P1005" s="22" t="s">
        <v>678</v>
      </c>
      <c r="Q1005" s="22"/>
      <c r="R1005" s="22"/>
      <c r="S1005" s="22"/>
      <c r="T1005" s="22"/>
    </row>
    <row r="1006" spans="1:20" s="18" customFormat="1" x14ac:dyDescent="0.2">
      <c r="A1006" s="51">
        <v>2</v>
      </c>
      <c r="B1006" s="38" t="s">
        <v>28</v>
      </c>
      <c r="C1006" s="38"/>
      <c r="D1006" s="38"/>
      <c r="E1006" s="39"/>
      <c r="F1006" s="39"/>
      <c r="G1006" s="39"/>
      <c r="H1006" s="38"/>
      <c r="I1006" s="38"/>
      <c r="J1006" s="17"/>
      <c r="K1006" s="17"/>
      <c r="L1006" s="17"/>
      <c r="M1006" s="17"/>
      <c r="N1006" s="17"/>
      <c r="O1006" s="17" t="s">
        <v>679</v>
      </c>
      <c r="P1006" s="17"/>
      <c r="Q1006" s="17"/>
      <c r="R1006" s="17"/>
      <c r="S1006" s="17"/>
      <c r="T1006" s="17"/>
    </row>
    <row r="1007" spans="1:20" s="18" customFormat="1" x14ac:dyDescent="0.2">
      <c r="A1007" s="51">
        <v>2</v>
      </c>
      <c r="B1007" s="38" t="s">
        <v>30</v>
      </c>
      <c r="C1007" s="38"/>
      <c r="D1007" s="38"/>
      <c r="E1007" s="39"/>
      <c r="F1007" s="39"/>
      <c r="G1007" s="39"/>
      <c r="H1007" s="38"/>
      <c r="I1007" s="38"/>
      <c r="J1007" s="17"/>
      <c r="K1007" s="17"/>
      <c r="L1007" s="17"/>
      <c r="M1007" s="17"/>
      <c r="N1007" s="17"/>
      <c r="O1007" s="17" t="s">
        <v>680</v>
      </c>
      <c r="P1007" s="17"/>
      <c r="Q1007" s="17"/>
      <c r="R1007" s="17"/>
      <c r="S1007" s="17"/>
      <c r="T1007" s="17"/>
    </row>
    <row r="1008" spans="1:20" s="23" customFormat="1" x14ac:dyDescent="0.2">
      <c r="A1008" s="20">
        <v>2</v>
      </c>
      <c r="B1008" s="19" t="s">
        <v>30</v>
      </c>
      <c r="C1008" s="20">
        <v>1</v>
      </c>
      <c r="D1008" s="19"/>
      <c r="E1008" s="21"/>
      <c r="F1008" s="21"/>
      <c r="G1008" s="21"/>
      <c r="H1008" s="19"/>
      <c r="I1008" s="19"/>
      <c r="J1008" s="22"/>
      <c r="K1008" s="22"/>
      <c r="L1008" s="22"/>
      <c r="M1008" s="22"/>
      <c r="N1008" s="22"/>
      <c r="O1008" s="22"/>
      <c r="P1008" s="22" t="s">
        <v>681</v>
      </c>
      <c r="Q1008" s="22"/>
      <c r="R1008" s="22"/>
      <c r="S1008" s="22"/>
      <c r="T1008" s="22"/>
    </row>
    <row r="1009" spans="1:20" x14ac:dyDescent="0.2">
      <c r="A1009" s="25">
        <v>2</v>
      </c>
      <c r="B1009" s="24" t="s">
        <v>30</v>
      </c>
      <c r="C1009" s="25">
        <v>1</v>
      </c>
      <c r="D1009" s="24" t="s">
        <v>12</v>
      </c>
      <c r="E1009" s="26"/>
      <c r="F1009" s="26"/>
      <c r="G1009" s="26"/>
      <c r="H1009" s="24"/>
      <c r="I1009" s="24"/>
      <c r="J1009" s="27"/>
      <c r="K1009" s="27"/>
      <c r="L1009" s="27"/>
      <c r="M1009" s="27"/>
      <c r="N1009" s="27"/>
      <c r="O1009" s="27"/>
      <c r="P1009" s="27"/>
      <c r="Q1009" s="27" t="s">
        <v>682</v>
      </c>
      <c r="R1009" s="27"/>
      <c r="S1009" s="27"/>
      <c r="T1009" s="27"/>
    </row>
    <row r="1010" spans="1:20" x14ac:dyDescent="0.2">
      <c r="A1010" s="25">
        <v>2</v>
      </c>
      <c r="B1010" s="24" t="s">
        <v>30</v>
      </c>
      <c r="C1010" s="25">
        <v>1</v>
      </c>
      <c r="D1010" s="24" t="s">
        <v>17</v>
      </c>
      <c r="E1010" s="26"/>
      <c r="F1010" s="26"/>
      <c r="G1010" s="26"/>
      <c r="H1010" s="24"/>
      <c r="I1010" s="24"/>
      <c r="J1010" s="27"/>
      <c r="K1010" s="27"/>
      <c r="L1010" s="27"/>
      <c r="M1010" s="27"/>
      <c r="N1010" s="27"/>
      <c r="O1010" s="27"/>
      <c r="P1010" s="27"/>
      <c r="Q1010" s="27" t="s">
        <v>683</v>
      </c>
      <c r="R1010" s="27"/>
      <c r="S1010" s="27"/>
      <c r="T1010" s="27"/>
    </row>
    <row r="1011" spans="1:20" x14ac:dyDescent="0.2">
      <c r="A1011" s="25">
        <v>2</v>
      </c>
      <c r="B1011" s="24" t="s">
        <v>30</v>
      </c>
      <c r="C1011" s="25">
        <v>1</v>
      </c>
      <c r="D1011" s="24" t="s">
        <v>19</v>
      </c>
      <c r="E1011" s="26"/>
      <c r="F1011" s="26"/>
      <c r="G1011" s="26"/>
      <c r="H1011" s="24"/>
      <c r="I1011" s="24"/>
      <c r="J1011" s="27"/>
      <c r="K1011" s="27"/>
      <c r="L1011" s="27"/>
      <c r="M1011" s="27"/>
      <c r="N1011" s="27"/>
      <c r="O1011" s="27"/>
      <c r="P1011" s="27"/>
      <c r="Q1011" s="27" t="s">
        <v>684</v>
      </c>
      <c r="R1011" s="27"/>
      <c r="S1011" s="27"/>
      <c r="T1011" s="27"/>
    </row>
    <row r="1012" spans="1:20" x14ac:dyDescent="0.2">
      <c r="A1012" s="25">
        <v>2</v>
      </c>
      <c r="B1012" s="24" t="s">
        <v>30</v>
      </c>
      <c r="C1012" s="25">
        <v>1</v>
      </c>
      <c r="D1012" s="24" t="s">
        <v>28</v>
      </c>
      <c r="E1012" s="26"/>
      <c r="F1012" s="26"/>
      <c r="G1012" s="26"/>
      <c r="H1012" s="24"/>
      <c r="I1012" s="24"/>
      <c r="J1012" s="27"/>
      <c r="K1012" s="27"/>
      <c r="L1012" s="27"/>
      <c r="M1012" s="27"/>
      <c r="N1012" s="27"/>
      <c r="O1012" s="27"/>
      <c r="P1012" s="27"/>
      <c r="Q1012" s="27" t="s">
        <v>685</v>
      </c>
      <c r="R1012" s="27"/>
      <c r="S1012" s="27"/>
      <c r="T1012" s="27"/>
    </row>
    <row r="1013" spans="1:20" s="23" customFormat="1" x14ac:dyDescent="0.2">
      <c r="A1013" s="20">
        <v>2</v>
      </c>
      <c r="B1013" s="19" t="s">
        <v>30</v>
      </c>
      <c r="C1013" s="20">
        <v>2</v>
      </c>
      <c r="D1013" s="19"/>
      <c r="E1013" s="21"/>
      <c r="F1013" s="21"/>
      <c r="G1013" s="21"/>
      <c r="H1013" s="19"/>
      <c r="I1013" s="19"/>
      <c r="J1013" s="22"/>
      <c r="K1013" s="22"/>
      <c r="L1013" s="22"/>
      <c r="M1013" s="22"/>
      <c r="N1013" s="22"/>
      <c r="O1013" s="22"/>
      <c r="P1013" s="22" t="s">
        <v>686</v>
      </c>
      <c r="Q1013" s="22"/>
      <c r="R1013" s="22"/>
      <c r="S1013" s="22"/>
      <c r="T1013" s="22"/>
    </row>
    <row r="1014" spans="1:20" s="18" customFormat="1" x14ac:dyDescent="0.2">
      <c r="A1014" s="51">
        <v>2</v>
      </c>
      <c r="B1014" s="38" t="s">
        <v>32</v>
      </c>
      <c r="C1014" s="38"/>
      <c r="D1014" s="38"/>
      <c r="E1014" s="39"/>
      <c r="F1014" s="39"/>
      <c r="G1014" s="39"/>
      <c r="H1014" s="38"/>
      <c r="I1014" s="38"/>
      <c r="J1014" s="17"/>
      <c r="K1014" s="17"/>
      <c r="L1014" s="17"/>
      <c r="M1014" s="17"/>
      <c r="N1014" s="17"/>
      <c r="O1014" s="17" t="s">
        <v>687</v>
      </c>
      <c r="P1014" s="17"/>
      <c r="Q1014" s="17"/>
      <c r="R1014" s="17"/>
      <c r="S1014" s="17"/>
      <c r="T1014" s="17"/>
    </row>
    <row r="1015" spans="1:20" s="23" customFormat="1" x14ac:dyDescent="0.2">
      <c r="A1015" s="20">
        <v>2</v>
      </c>
      <c r="B1015" s="19" t="s">
        <v>32</v>
      </c>
      <c r="C1015" s="20">
        <v>1</v>
      </c>
      <c r="D1015" s="19"/>
      <c r="E1015" s="21"/>
      <c r="F1015" s="21"/>
      <c r="G1015" s="21"/>
      <c r="H1015" s="19"/>
      <c r="I1015" s="19"/>
      <c r="J1015" s="22"/>
      <c r="K1015" s="22"/>
      <c r="L1015" s="22"/>
      <c r="M1015" s="22"/>
      <c r="N1015" s="22"/>
      <c r="O1015" s="22"/>
      <c r="P1015" s="22" t="s">
        <v>688</v>
      </c>
      <c r="Q1015" s="22"/>
      <c r="R1015" s="22"/>
      <c r="S1015" s="22"/>
      <c r="T1015" s="22"/>
    </row>
    <row r="1016" spans="1:20" x14ac:dyDescent="0.2">
      <c r="A1016" s="25">
        <v>2</v>
      </c>
      <c r="B1016" s="24" t="s">
        <v>32</v>
      </c>
      <c r="C1016" s="25">
        <v>1</v>
      </c>
      <c r="D1016" s="24" t="s">
        <v>12</v>
      </c>
      <c r="E1016" s="26"/>
      <c r="F1016" s="26"/>
      <c r="G1016" s="26"/>
      <c r="H1016" s="24"/>
      <c r="I1016" s="24"/>
      <c r="J1016" s="27"/>
      <c r="K1016" s="27"/>
      <c r="L1016" s="27"/>
      <c r="M1016" s="27"/>
      <c r="N1016" s="27"/>
      <c r="O1016" s="27"/>
      <c r="P1016" s="27"/>
      <c r="Q1016" s="27" t="s">
        <v>689</v>
      </c>
      <c r="R1016" s="27"/>
      <c r="S1016" s="27"/>
      <c r="T1016" s="27"/>
    </row>
    <row r="1017" spans="1:20" s="23" customFormat="1" x14ac:dyDescent="0.2">
      <c r="A1017" s="20">
        <v>2</v>
      </c>
      <c r="B1017" s="19" t="s">
        <v>32</v>
      </c>
      <c r="C1017" s="20">
        <v>2</v>
      </c>
      <c r="D1017" s="19"/>
      <c r="E1017" s="21"/>
      <c r="F1017" s="21"/>
      <c r="G1017" s="21"/>
      <c r="H1017" s="19"/>
      <c r="I1017" s="19"/>
      <c r="J1017" s="22"/>
      <c r="K1017" s="22"/>
      <c r="L1017" s="22"/>
      <c r="M1017" s="22"/>
      <c r="N1017" s="22"/>
      <c r="O1017" s="22"/>
      <c r="P1017" s="22" t="s">
        <v>690</v>
      </c>
      <c r="Q1017" s="22"/>
      <c r="R1017" s="22"/>
      <c r="S1017" s="22"/>
      <c r="T1017" s="22"/>
    </row>
    <row r="1018" spans="1:20" x14ac:dyDescent="0.2">
      <c r="A1018" s="25">
        <v>2</v>
      </c>
      <c r="B1018" s="24" t="s">
        <v>32</v>
      </c>
      <c r="C1018" s="25">
        <v>2</v>
      </c>
      <c r="D1018" s="24" t="s">
        <v>12</v>
      </c>
      <c r="E1018" s="26"/>
      <c r="F1018" s="26"/>
      <c r="G1018" s="26"/>
      <c r="H1018" s="24"/>
      <c r="I1018" s="24"/>
      <c r="J1018" s="27"/>
      <c r="K1018" s="27"/>
      <c r="L1018" s="27"/>
      <c r="M1018" s="27"/>
      <c r="N1018" s="27"/>
      <c r="O1018" s="27"/>
      <c r="P1018" s="27"/>
      <c r="Q1018" s="27" t="s">
        <v>691</v>
      </c>
      <c r="R1018" s="27"/>
      <c r="S1018" s="27"/>
      <c r="T1018" s="27"/>
    </row>
    <row r="1019" spans="1:20" s="23" customFormat="1" x14ac:dyDescent="0.2">
      <c r="A1019" s="20">
        <v>2</v>
      </c>
      <c r="B1019" s="19" t="s">
        <v>32</v>
      </c>
      <c r="C1019" s="20">
        <v>3</v>
      </c>
      <c r="D1019" s="19"/>
      <c r="E1019" s="21"/>
      <c r="F1019" s="21"/>
      <c r="G1019" s="21"/>
      <c r="H1019" s="19"/>
      <c r="I1019" s="19"/>
      <c r="J1019" s="22"/>
      <c r="K1019" s="22"/>
      <c r="L1019" s="22"/>
      <c r="M1019" s="22"/>
      <c r="N1019" s="22"/>
      <c r="O1019" s="22"/>
      <c r="P1019" s="22" t="s">
        <v>692</v>
      </c>
      <c r="Q1019" s="22"/>
      <c r="R1019" s="22"/>
      <c r="S1019" s="22"/>
      <c r="T1019" s="22"/>
    </row>
    <row r="1020" spans="1:20" x14ac:dyDescent="0.2">
      <c r="A1020" s="25">
        <v>2</v>
      </c>
      <c r="B1020" s="24" t="s">
        <v>32</v>
      </c>
      <c r="C1020" s="25">
        <v>3</v>
      </c>
      <c r="D1020" s="24" t="s">
        <v>12</v>
      </c>
      <c r="E1020" s="26"/>
      <c r="F1020" s="26"/>
      <c r="G1020" s="26"/>
      <c r="H1020" s="24"/>
      <c r="I1020" s="24"/>
      <c r="J1020" s="27"/>
      <c r="K1020" s="27"/>
      <c r="L1020" s="27"/>
      <c r="M1020" s="27"/>
      <c r="N1020" s="27"/>
      <c r="O1020" s="27"/>
      <c r="P1020" s="27"/>
      <c r="Q1020" s="27" t="s">
        <v>693</v>
      </c>
      <c r="R1020" s="27"/>
      <c r="S1020" s="27"/>
      <c r="T1020" s="27"/>
    </row>
    <row r="1021" spans="1:20" s="23" customFormat="1" x14ac:dyDescent="0.2">
      <c r="A1021" s="20">
        <v>2</v>
      </c>
      <c r="B1021" s="19" t="s">
        <v>32</v>
      </c>
      <c r="C1021" s="20">
        <v>4</v>
      </c>
      <c r="D1021" s="19"/>
      <c r="E1021" s="21"/>
      <c r="F1021" s="21"/>
      <c r="G1021" s="21"/>
      <c r="H1021" s="19"/>
      <c r="I1021" s="19"/>
      <c r="J1021" s="22"/>
      <c r="K1021" s="22"/>
      <c r="L1021" s="22"/>
      <c r="M1021" s="22"/>
      <c r="N1021" s="22"/>
      <c r="O1021" s="22"/>
      <c r="P1021" s="22" t="s">
        <v>694</v>
      </c>
      <c r="Q1021" s="22"/>
      <c r="R1021" s="22"/>
      <c r="S1021" s="22"/>
      <c r="T1021" s="22"/>
    </row>
    <row r="1022" spans="1:20" x14ac:dyDescent="0.2">
      <c r="A1022" s="25">
        <v>2</v>
      </c>
      <c r="B1022" s="24" t="s">
        <v>32</v>
      </c>
      <c r="C1022" s="25">
        <v>4</v>
      </c>
      <c r="D1022" s="24" t="s">
        <v>12</v>
      </c>
      <c r="E1022" s="26"/>
      <c r="F1022" s="26"/>
      <c r="G1022" s="26"/>
      <c r="H1022" s="24"/>
      <c r="I1022" s="24"/>
      <c r="J1022" s="27"/>
      <c r="K1022" s="27"/>
      <c r="L1022" s="27"/>
      <c r="M1022" s="27"/>
      <c r="N1022" s="27"/>
      <c r="O1022" s="27"/>
      <c r="P1022" s="27"/>
      <c r="Q1022" s="27" t="s">
        <v>695</v>
      </c>
      <c r="R1022" s="27"/>
      <c r="S1022" s="27"/>
      <c r="T1022" s="27"/>
    </row>
    <row r="1023" spans="1:20" x14ac:dyDescent="0.2">
      <c r="A1023" s="25">
        <v>2</v>
      </c>
      <c r="B1023" s="24" t="s">
        <v>32</v>
      </c>
      <c r="C1023" s="25">
        <v>4</v>
      </c>
      <c r="D1023" s="24" t="s">
        <v>17</v>
      </c>
      <c r="E1023" s="26"/>
      <c r="F1023" s="26"/>
      <c r="G1023" s="26"/>
      <c r="H1023" s="24"/>
      <c r="I1023" s="24"/>
      <c r="J1023" s="27"/>
      <c r="K1023" s="27"/>
      <c r="L1023" s="27"/>
      <c r="M1023" s="27"/>
      <c r="N1023" s="27"/>
      <c r="O1023" s="27"/>
      <c r="P1023" s="27"/>
      <c r="Q1023" s="27" t="s">
        <v>694</v>
      </c>
      <c r="R1023" s="27"/>
      <c r="S1023" s="27"/>
      <c r="T1023" s="27"/>
    </row>
    <row r="1024" spans="1:20" s="23" customFormat="1" x14ac:dyDescent="0.2">
      <c r="A1024" s="20">
        <v>2</v>
      </c>
      <c r="B1024" s="19" t="s">
        <v>32</v>
      </c>
      <c r="C1024" s="20">
        <v>5</v>
      </c>
      <c r="D1024" s="19"/>
      <c r="E1024" s="21"/>
      <c r="F1024" s="21"/>
      <c r="G1024" s="21"/>
      <c r="H1024" s="19"/>
      <c r="I1024" s="19"/>
      <c r="J1024" s="22"/>
      <c r="K1024" s="22"/>
      <c r="L1024" s="22"/>
      <c r="M1024" s="22"/>
      <c r="N1024" s="22"/>
      <c r="O1024" s="22"/>
      <c r="P1024" s="22" t="s">
        <v>696</v>
      </c>
      <c r="Q1024" s="22"/>
      <c r="R1024" s="22"/>
      <c r="S1024" s="22"/>
      <c r="T1024" s="22"/>
    </row>
    <row r="1025" spans="1:20" x14ac:dyDescent="0.2">
      <c r="A1025" s="25">
        <v>2</v>
      </c>
      <c r="B1025" s="24" t="s">
        <v>32</v>
      </c>
      <c r="C1025" s="25">
        <v>5</v>
      </c>
      <c r="D1025" s="24" t="s">
        <v>12</v>
      </c>
      <c r="E1025" s="26"/>
      <c r="F1025" s="26"/>
      <c r="G1025" s="26"/>
      <c r="H1025" s="24"/>
      <c r="I1025" s="24"/>
      <c r="J1025" s="27"/>
      <c r="K1025" s="27"/>
      <c r="L1025" s="27"/>
      <c r="M1025" s="27"/>
      <c r="N1025" s="27"/>
      <c r="O1025" s="27"/>
      <c r="P1025" s="27"/>
      <c r="Q1025" s="27" t="s">
        <v>697</v>
      </c>
      <c r="R1025" s="27"/>
      <c r="S1025" s="27"/>
      <c r="T1025" s="27"/>
    </row>
    <row r="1026" spans="1:20" x14ac:dyDescent="0.2">
      <c r="A1026" s="25">
        <v>2</v>
      </c>
      <c r="B1026" s="24" t="s">
        <v>32</v>
      </c>
      <c r="C1026" s="25">
        <v>5</v>
      </c>
      <c r="D1026" s="24" t="s">
        <v>17</v>
      </c>
      <c r="E1026" s="26"/>
      <c r="F1026" s="26"/>
      <c r="G1026" s="26"/>
      <c r="H1026" s="24"/>
      <c r="I1026" s="24"/>
      <c r="J1026" s="27"/>
      <c r="K1026" s="27"/>
      <c r="L1026" s="27"/>
      <c r="M1026" s="27"/>
      <c r="N1026" s="27"/>
      <c r="O1026" s="27"/>
      <c r="P1026" s="27"/>
      <c r="Q1026" s="27" t="s">
        <v>698</v>
      </c>
      <c r="R1026" s="27"/>
      <c r="S1026" s="27"/>
      <c r="T1026" s="27"/>
    </row>
    <row r="1027" spans="1:20" x14ac:dyDescent="0.2">
      <c r="A1027" s="25">
        <v>2</v>
      </c>
      <c r="B1027" s="24" t="s">
        <v>32</v>
      </c>
      <c r="C1027" s="25">
        <v>5</v>
      </c>
      <c r="D1027" s="24" t="s">
        <v>19</v>
      </c>
      <c r="E1027" s="26"/>
      <c r="F1027" s="26"/>
      <c r="G1027" s="26"/>
      <c r="H1027" s="24"/>
      <c r="I1027" s="24"/>
      <c r="J1027" s="27"/>
      <c r="K1027" s="27"/>
      <c r="L1027" s="27"/>
      <c r="M1027" s="27"/>
      <c r="N1027" s="27"/>
      <c r="O1027" s="27"/>
      <c r="P1027" s="27"/>
      <c r="Q1027" s="27" t="s">
        <v>699</v>
      </c>
      <c r="R1027" s="27"/>
      <c r="S1027" s="27"/>
      <c r="T1027" s="27"/>
    </row>
    <row r="1028" spans="1:20" s="23" customFormat="1" x14ac:dyDescent="0.2">
      <c r="A1028" s="20">
        <v>2</v>
      </c>
      <c r="B1028" s="19" t="s">
        <v>32</v>
      </c>
      <c r="C1028" s="20">
        <v>6</v>
      </c>
      <c r="D1028" s="19"/>
      <c r="E1028" s="21"/>
      <c r="F1028" s="21"/>
      <c r="G1028" s="21"/>
      <c r="H1028" s="19"/>
      <c r="I1028" s="19"/>
      <c r="J1028" s="22"/>
      <c r="K1028" s="22"/>
      <c r="L1028" s="22"/>
      <c r="M1028" s="22"/>
      <c r="N1028" s="22"/>
      <c r="O1028" s="22"/>
      <c r="P1028" s="22" t="s">
        <v>700</v>
      </c>
      <c r="Q1028" s="22"/>
      <c r="R1028" s="22"/>
      <c r="S1028" s="22"/>
      <c r="T1028" s="22"/>
    </row>
    <row r="1029" spans="1:20" s="23" customFormat="1" x14ac:dyDescent="0.2">
      <c r="A1029" s="20">
        <v>2</v>
      </c>
      <c r="B1029" s="19" t="s">
        <v>32</v>
      </c>
      <c r="C1029" s="20">
        <v>7</v>
      </c>
      <c r="D1029" s="19"/>
      <c r="E1029" s="21"/>
      <c r="F1029" s="21"/>
      <c r="G1029" s="21"/>
      <c r="H1029" s="19"/>
      <c r="I1029" s="19"/>
      <c r="J1029" s="22"/>
      <c r="K1029" s="22"/>
      <c r="L1029" s="22"/>
      <c r="M1029" s="22"/>
      <c r="N1029" s="22"/>
      <c r="O1029" s="22"/>
      <c r="P1029" s="22" t="s">
        <v>701</v>
      </c>
      <c r="Q1029" s="22"/>
      <c r="R1029" s="22"/>
      <c r="S1029" s="22"/>
      <c r="T1029" s="22"/>
    </row>
    <row r="1030" spans="1:20" x14ac:dyDescent="0.2">
      <c r="A1030" s="25">
        <v>2</v>
      </c>
      <c r="B1030" s="24" t="s">
        <v>32</v>
      </c>
      <c r="C1030" s="25">
        <v>7</v>
      </c>
      <c r="D1030" s="24" t="s">
        <v>12</v>
      </c>
      <c r="E1030" s="26"/>
      <c r="F1030" s="26"/>
      <c r="G1030" s="26"/>
      <c r="H1030" s="24"/>
      <c r="I1030" s="24"/>
      <c r="J1030" s="27"/>
      <c r="K1030" s="27"/>
      <c r="L1030" s="27"/>
      <c r="M1030" s="27"/>
      <c r="N1030" s="27"/>
      <c r="O1030" s="27"/>
      <c r="P1030" s="27"/>
      <c r="Q1030" s="27" t="s">
        <v>702</v>
      </c>
      <c r="R1030" s="27"/>
      <c r="S1030" s="27"/>
      <c r="T1030" s="27"/>
    </row>
    <row r="1031" spans="1:20" x14ac:dyDescent="0.2">
      <c r="A1031" s="25">
        <v>2</v>
      </c>
      <c r="B1031" s="24" t="s">
        <v>32</v>
      </c>
      <c r="C1031" s="25">
        <v>7</v>
      </c>
      <c r="D1031" s="24" t="s">
        <v>17</v>
      </c>
      <c r="E1031" s="26"/>
      <c r="F1031" s="26"/>
      <c r="G1031" s="26"/>
      <c r="H1031" s="24"/>
      <c r="I1031" s="24"/>
      <c r="J1031" s="27"/>
      <c r="K1031" s="27"/>
      <c r="L1031" s="27"/>
      <c r="M1031" s="27"/>
      <c r="N1031" s="27"/>
      <c r="O1031" s="27"/>
      <c r="P1031" s="27"/>
      <c r="Q1031" s="27" t="s">
        <v>703</v>
      </c>
      <c r="R1031" s="27"/>
      <c r="S1031" s="27"/>
      <c r="T1031" s="27"/>
    </row>
    <row r="1032" spans="1:20" s="18" customFormat="1" x14ac:dyDescent="0.2">
      <c r="A1032" s="51">
        <v>2</v>
      </c>
      <c r="B1032" s="38" t="s">
        <v>34</v>
      </c>
      <c r="C1032" s="38"/>
      <c r="D1032" s="38"/>
      <c r="E1032" s="39"/>
      <c r="F1032" s="39"/>
      <c r="G1032" s="39"/>
      <c r="H1032" s="38"/>
      <c r="I1032" s="38"/>
      <c r="J1032" s="17"/>
      <c r="K1032" s="17"/>
      <c r="L1032" s="17"/>
      <c r="M1032" s="17"/>
      <c r="N1032" s="17"/>
      <c r="O1032" s="17" t="s">
        <v>704</v>
      </c>
      <c r="P1032" s="17"/>
      <c r="Q1032" s="17"/>
      <c r="R1032" s="17"/>
      <c r="S1032" s="17"/>
      <c r="T1032" s="17"/>
    </row>
    <row r="1033" spans="1:20" s="23" customFormat="1" x14ac:dyDescent="0.2">
      <c r="A1033" s="20">
        <v>2</v>
      </c>
      <c r="B1033" s="19" t="s">
        <v>34</v>
      </c>
      <c r="C1033" s="20">
        <v>1</v>
      </c>
      <c r="D1033" s="19"/>
      <c r="E1033" s="21"/>
      <c r="F1033" s="21"/>
      <c r="G1033" s="21"/>
      <c r="H1033" s="19"/>
      <c r="I1033" s="19"/>
      <c r="J1033" s="22"/>
      <c r="K1033" s="22"/>
      <c r="L1033" s="22"/>
      <c r="M1033" s="22"/>
      <c r="N1033" s="22"/>
      <c r="O1033" s="22"/>
      <c r="P1033" s="22" t="s">
        <v>705</v>
      </c>
      <c r="Q1033" s="22"/>
      <c r="R1033" s="22"/>
      <c r="S1033" s="22"/>
      <c r="T1033" s="22"/>
    </row>
    <row r="1034" spans="1:20" s="23" customFormat="1" x14ac:dyDescent="0.2">
      <c r="A1034" s="20">
        <v>2</v>
      </c>
      <c r="B1034" s="19" t="s">
        <v>34</v>
      </c>
      <c r="C1034" s="20">
        <v>2</v>
      </c>
      <c r="D1034" s="19"/>
      <c r="E1034" s="21"/>
      <c r="F1034" s="21"/>
      <c r="G1034" s="21"/>
      <c r="H1034" s="19"/>
      <c r="I1034" s="19"/>
      <c r="J1034" s="22"/>
      <c r="K1034" s="22"/>
      <c r="L1034" s="22"/>
      <c r="M1034" s="22"/>
      <c r="N1034" s="22"/>
      <c r="O1034" s="22"/>
      <c r="P1034" s="22" t="s">
        <v>706</v>
      </c>
      <c r="Q1034" s="22"/>
      <c r="R1034" s="22"/>
      <c r="S1034" s="22"/>
      <c r="T1034" s="22"/>
    </row>
    <row r="1035" spans="1:20" x14ac:dyDescent="0.2">
      <c r="A1035" s="25">
        <v>2</v>
      </c>
      <c r="B1035" s="24" t="s">
        <v>34</v>
      </c>
      <c r="C1035" s="25">
        <v>2</v>
      </c>
      <c r="D1035" s="24" t="s">
        <v>12</v>
      </c>
      <c r="E1035" s="26"/>
      <c r="F1035" s="26"/>
      <c r="G1035" s="26"/>
      <c r="H1035" s="24"/>
      <c r="I1035" s="24"/>
      <c r="J1035" s="27"/>
      <c r="K1035" s="27"/>
      <c r="L1035" s="27"/>
      <c r="M1035" s="27"/>
      <c r="N1035" s="27"/>
      <c r="O1035" s="27"/>
      <c r="P1035" s="27"/>
      <c r="Q1035" s="27" t="s">
        <v>707</v>
      </c>
      <c r="R1035" s="27"/>
      <c r="S1035" s="27"/>
      <c r="T1035" s="27"/>
    </row>
    <row r="1036" spans="1:20" x14ac:dyDescent="0.2">
      <c r="A1036" s="30">
        <v>2</v>
      </c>
      <c r="B1036" s="29" t="s">
        <v>34</v>
      </c>
      <c r="C1036" s="30">
        <v>2</v>
      </c>
      <c r="D1036" s="29" t="s">
        <v>12</v>
      </c>
      <c r="E1036" s="31" t="s">
        <v>12</v>
      </c>
      <c r="R1036" s="52" t="s">
        <v>708</v>
      </c>
    </row>
    <row r="1037" spans="1:20" x14ac:dyDescent="0.2">
      <c r="A1037" s="30">
        <v>2</v>
      </c>
      <c r="B1037" s="29" t="s">
        <v>34</v>
      </c>
      <c r="C1037" s="30">
        <v>2</v>
      </c>
      <c r="D1037" s="29" t="s">
        <v>12</v>
      </c>
      <c r="E1037" s="31" t="s">
        <v>17</v>
      </c>
      <c r="R1037" s="52" t="s">
        <v>709</v>
      </c>
    </row>
    <row r="1038" spans="1:20" x14ac:dyDescent="0.2">
      <c r="A1038" s="25">
        <v>2</v>
      </c>
      <c r="B1038" s="24" t="s">
        <v>34</v>
      </c>
      <c r="C1038" s="25">
        <v>2</v>
      </c>
      <c r="D1038" s="24" t="s">
        <v>17</v>
      </c>
      <c r="E1038" s="26"/>
      <c r="F1038" s="26"/>
      <c r="G1038" s="26"/>
      <c r="H1038" s="24"/>
      <c r="I1038" s="24"/>
      <c r="J1038" s="27"/>
      <c r="K1038" s="27"/>
      <c r="L1038" s="27"/>
      <c r="M1038" s="27"/>
      <c r="N1038" s="27"/>
      <c r="O1038" s="27"/>
      <c r="P1038" s="27"/>
      <c r="Q1038" s="27" t="s">
        <v>710</v>
      </c>
      <c r="R1038" s="27"/>
      <c r="S1038" s="27"/>
      <c r="T1038" s="27"/>
    </row>
    <row r="1039" spans="1:20" s="23" customFormat="1" x14ac:dyDescent="0.2">
      <c r="A1039" s="20">
        <v>2</v>
      </c>
      <c r="B1039" s="19" t="s">
        <v>34</v>
      </c>
      <c r="C1039" s="20">
        <v>3</v>
      </c>
      <c r="D1039" s="19"/>
      <c r="E1039" s="21"/>
      <c r="F1039" s="21"/>
      <c r="G1039" s="21"/>
      <c r="H1039" s="19"/>
      <c r="I1039" s="19"/>
      <c r="J1039" s="22"/>
      <c r="K1039" s="22"/>
      <c r="L1039" s="22"/>
      <c r="M1039" s="22"/>
      <c r="N1039" s="22"/>
      <c r="O1039" s="22"/>
      <c r="P1039" s="22" t="s">
        <v>711</v>
      </c>
      <c r="Q1039" s="22"/>
      <c r="R1039" s="22"/>
      <c r="S1039" s="22"/>
      <c r="T1039" s="22"/>
    </row>
    <row r="1040" spans="1:20" s="18" customFormat="1" x14ac:dyDescent="0.2">
      <c r="A1040" s="51">
        <v>2</v>
      </c>
      <c r="B1040" s="38" t="s">
        <v>36</v>
      </c>
      <c r="C1040" s="38"/>
      <c r="D1040" s="38"/>
      <c r="E1040" s="39"/>
      <c r="F1040" s="39"/>
      <c r="G1040" s="39"/>
      <c r="H1040" s="38"/>
      <c r="I1040" s="38"/>
      <c r="J1040" s="17"/>
      <c r="K1040" s="17"/>
      <c r="L1040" s="17"/>
      <c r="M1040" s="17"/>
      <c r="N1040" s="17"/>
      <c r="O1040" s="17" t="s">
        <v>712</v>
      </c>
      <c r="P1040" s="17"/>
      <c r="Q1040" s="17"/>
      <c r="R1040" s="17"/>
      <c r="S1040" s="17"/>
      <c r="T1040" s="17"/>
    </row>
    <row r="1041" spans="1:20" s="23" customFormat="1" x14ac:dyDescent="0.2">
      <c r="A1041" s="20">
        <v>2</v>
      </c>
      <c r="B1041" s="19" t="s">
        <v>36</v>
      </c>
      <c r="C1041" s="20">
        <v>1</v>
      </c>
      <c r="D1041" s="19"/>
      <c r="E1041" s="21"/>
      <c r="F1041" s="21"/>
      <c r="G1041" s="21"/>
      <c r="H1041" s="19"/>
      <c r="I1041" s="19"/>
      <c r="J1041" s="22"/>
      <c r="K1041" s="22"/>
      <c r="L1041" s="22"/>
      <c r="M1041" s="22"/>
      <c r="N1041" s="22"/>
      <c r="O1041" s="22"/>
      <c r="P1041" s="22" t="s">
        <v>713</v>
      </c>
      <c r="Q1041" s="22"/>
      <c r="R1041" s="22"/>
      <c r="S1041" s="22"/>
      <c r="T1041" s="22"/>
    </row>
    <row r="1042" spans="1:20" x14ac:dyDescent="0.2">
      <c r="A1042" s="25">
        <v>2</v>
      </c>
      <c r="B1042" s="24" t="s">
        <v>36</v>
      </c>
      <c r="C1042" s="25">
        <v>1</v>
      </c>
      <c r="D1042" s="24" t="s">
        <v>12</v>
      </c>
      <c r="E1042" s="26"/>
      <c r="F1042" s="26"/>
      <c r="G1042" s="26"/>
      <c r="H1042" s="24"/>
      <c r="I1042" s="24"/>
      <c r="J1042" s="27"/>
      <c r="K1042" s="27"/>
      <c r="L1042" s="27"/>
      <c r="M1042" s="27"/>
      <c r="N1042" s="27"/>
      <c r="O1042" s="27"/>
      <c r="P1042" s="27"/>
      <c r="Q1042" s="27" t="s">
        <v>714</v>
      </c>
      <c r="R1042" s="27"/>
      <c r="S1042" s="27"/>
      <c r="T1042" s="27"/>
    </row>
    <row r="1043" spans="1:20" x14ac:dyDescent="0.2">
      <c r="A1043" s="30">
        <v>2</v>
      </c>
      <c r="B1043" s="29" t="s">
        <v>36</v>
      </c>
      <c r="C1043" s="30">
        <v>1</v>
      </c>
      <c r="D1043" s="29" t="s">
        <v>12</v>
      </c>
      <c r="E1043" s="31" t="s">
        <v>12</v>
      </c>
      <c r="R1043" s="28" t="s">
        <v>715</v>
      </c>
    </row>
    <row r="1044" spans="1:20" x14ac:dyDescent="0.2">
      <c r="A1044" s="30">
        <v>2</v>
      </c>
      <c r="B1044" s="29" t="s">
        <v>36</v>
      </c>
      <c r="C1044" s="30">
        <v>1</v>
      </c>
      <c r="D1044" s="29" t="s">
        <v>12</v>
      </c>
      <c r="E1044" s="31" t="s">
        <v>17</v>
      </c>
      <c r="R1044" s="28" t="s">
        <v>716</v>
      </c>
    </row>
    <row r="1045" spans="1:20" x14ac:dyDescent="0.2">
      <c r="A1045" s="25">
        <v>2</v>
      </c>
      <c r="B1045" s="24" t="s">
        <v>36</v>
      </c>
      <c r="C1045" s="25">
        <v>1</v>
      </c>
      <c r="D1045" s="24" t="s">
        <v>17</v>
      </c>
      <c r="E1045" s="26"/>
      <c r="F1045" s="26"/>
      <c r="G1045" s="26"/>
      <c r="H1045" s="24"/>
      <c r="I1045" s="24"/>
      <c r="J1045" s="27"/>
      <c r="K1045" s="27"/>
      <c r="L1045" s="27"/>
      <c r="M1045" s="27"/>
      <c r="N1045" s="27"/>
      <c r="O1045" s="27"/>
      <c r="P1045" s="27"/>
      <c r="Q1045" s="27" t="s">
        <v>717</v>
      </c>
      <c r="R1045" s="27"/>
      <c r="S1045" s="27"/>
      <c r="T1045" s="27"/>
    </row>
    <row r="1046" spans="1:20" x14ac:dyDescent="0.2">
      <c r="A1046" s="30">
        <v>2</v>
      </c>
      <c r="B1046" s="29" t="s">
        <v>36</v>
      </c>
      <c r="C1046" s="30">
        <v>1</v>
      </c>
      <c r="D1046" s="29" t="s">
        <v>17</v>
      </c>
      <c r="E1046" s="31" t="s">
        <v>12</v>
      </c>
      <c r="R1046" s="28" t="s">
        <v>715</v>
      </c>
    </row>
    <row r="1047" spans="1:20" x14ac:dyDescent="0.2">
      <c r="A1047" s="30">
        <v>2</v>
      </c>
      <c r="B1047" s="29" t="s">
        <v>36</v>
      </c>
      <c r="C1047" s="30">
        <v>1</v>
      </c>
      <c r="D1047" s="29" t="s">
        <v>17</v>
      </c>
      <c r="E1047" s="31" t="s">
        <v>17</v>
      </c>
      <c r="R1047" s="28" t="s">
        <v>716</v>
      </c>
    </row>
    <row r="1048" spans="1:20" x14ac:dyDescent="0.2">
      <c r="A1048" s="25">
        <v>2</v>
      </c>
      <c r="B1048" s="24" t="s">
        <v>36</v>
      </c>
      <c r="C1048" s="25">
        <v>1</v>
      </c>
      <c r="D1048" s="24" t="s">
        <v>19</v>
      </c>
      <c r="E1048" s="26"/>
      <c r="F1048" s="26"/>
      <c r="G1048" s="26"/>
      <c r="H1048" s="24"/>
      <c r="I1048" s="24"/>
      <c r="J1048" s="27"/>
      <c r="K1048" s="27"/>
      <c r="L1048" s="27"/>
      <c r="M1048" s="27"/>
      <c r="N1048" s="27"/>
      <c r="O1048" s="27"/>
      <c r="P1048" s="27"/>
      <c r="Q1048" s="27" t="s">
        <v>718</v>
      </c>
      <c r="R1048" s="27"/>
      <c r="S1048" s="27"/>
      <c r="T1048" s="27"/>
    </row>
    <row r="1049" spans="1:20" x14ac:dyDescent="0.2">
      <c r="A1049" s="30">
        <v>2</v>
      </c>
      <c r="B1049" s="29" t="s">
        <v>36</v>
      </c>
      <c r="C1049" s="30">
        <v>1</v>
      </c>
      <c r="D1049" s="29" t="s">
        <v>19</v>
      </c>
      <c r="E1049" s="31" t="s">
        <v>12</v>
      </c>
      <c r="R1049" s="28" t="s">
        <v>715</v>
      </c>
    </row>
    <row r="1050" spans="1:20" x14ac:dyDescent="0.2">
      <c r="A1050" s="30">
        <v>2</v>
      </c>
      <c r="B1050" s="29" t="s">
        <v>36</v>
      </c>
      <c r="C1050" s="30">
        <v>1</v>
      </c>
      <c r="D1050" s="29" t="s">
        <v>19</v>
      </c>
      <c r="E1050" s="31" t="s">
        <v>17</v>
      </c>
      <c r="R1050" s="28" t="s">
        <v>716</v>
      </c>
    </row>
    <row r="1051" spans="1:20" s="23" customFormat="1" x14ac:dyDescent="0.2">
      <c r="A1051" s="20">
        <v>2</v>
      </c>
      <c r="B1051" s="19" t="s">
        <v>36</v>
      </c>
      <c r="C1051" s="20">
        <v>2</v>
      </c>
      <c r="D1051" s="19"/>
      <c r="E1051" s="21"/>
      <c r="F1051" s="21"/>
      <c r="G1051" s="21"/>
      <c r="H1051" s="19"/>
      <c r="I1051" s="19"/>
      <c r="J1051" s="22"/>
      <c r="K1051" s="22"/>
      <c r="L1051" s="22"/>
      <c r="M1051" s="22"/>
      <c r="N1051" s="22"/>
      <c r="O1051" s="22"/>
      <c r="P1051" s="22" t="s">
        <v>719</v>
      </c>
      <c r="Q1051" s="22"/>
      <c r="R1051" s="22"/>
      <c r="S1051" s="22"/>
      <c r="T1051" s="22"/>
    </row>
    <row r="1052" spans="1:20" s="23" customFormat="1" x14ac:dyDescent="0.2">
      <c r="A1052" s="20">
        <v>2</v>
      </c>
      <c r="B1052" s="19" t="s">
        <v>36</v>
      </c>
      <c r="C1052" s="20">
        <v>3</v>
      </c>
      <c r="D1052" s="19"/>
      <c r="E1052" s="21"/>
      <c r="F1052" s="21"/>
      <c r="G1052" s="21"/>
      <c r="H1052" s="19"/>
      <c r="I1052" s="19"/>
      <c r="J1052" s="22"/>
      <c r="K1052" s="22"/>
      <c r="L1052" s="22"/>
      <c r="M1052" s="22"/>
      <c r="N1052" s="22"/>
      <c r="O1052" s="22"/>
      <c r="P1052" s="22" t="s">
        <v>720</v>
      </c>
      <c r="Q1052" s="22"/>
      <c r="R1052" s="22"/>
      <c r="S1052" s="22"/>
      <c r="T1052" s="22"/>
    </row>
    <row r="1053" spans="1:20" s="18" customFormat="1" x14ac:dyDescent="0.2">
      <c r="A1053" s="51">
        <v>2</v>
      </c>
      <c r="B1053" s="38" t="s">
        <v>40</v>
      </c>
      <c r="C1053" s="38"/>
      <c r="D1053" s="38"/>
      <c r="E1053" s="39"/>
      <c r="F1053" s="39"/>
      <c r="G1053" s="39"/>
      <c r="H1053" s="38"/>
      <c r="I1053" s="38"/>
      <c r="J1053" s="17"/>
      <c r="K1053" s="17"/>
      <c r="L1053" s="17"/>
      <c r="M1053" s="17"/>
      <c r="N1053" s="17"/>
      <c r="O1053" s="17" t="s">
        <v>721</v>
      </c>
      <c r="P1053" s="17"/>
      <c r="Q1053" s="17"/>
      <c r="R1053" s="17"/>
      <c r="S1053" s="17"/>
      <c r="T1053" s="17"/>
    </row>
    <row r="1054" spans="1:20" s="23" customFormat="1" x14ac:dyDescent="0.2">
      <c r="A1054" s="20">
        <v>2</v>
      </c>
      <c r="B1054" s="19" t="s">
        <v>40</v>
      </c>
      <c r="C1054" s="20">
        <v>1</v>
      </c>
      <c r="D1054" s="19"/>
      <c r="E1054" s="21"/>
      <c r="F1054" s="21"/>
      <c r="G1054" s="21"/>
      <c r="H1054" s="19"/>
      <c r="I1054" s="19"/>
      <c r="J1054" s="22"/>
      <c r="K1054" s="22"/>
      <c r="L1054" s="22"/>
      <c r="M1054" s="22"/>
      <c r="N1054" s="22"/>
      <c r="O1054" s="22"/>
      <c r="P1054" s="22" t="s">
        <v>722</v>
      </c>
      <c r="Q1054" s="22"/>
      <c r="R1054" s="22"/>
      <c r="S1054" s="22"/>
      <c r="T1054" s="22"/>
    </row>
    <row r="1055" spans="1:20" s="23" customFormat="1" x14ac:dyDescent="0.2">
      <c r="A1055" s="20">
        <v>2</v>
      </c>
      <c r="B1055" s="19" t="s">
        <v>40</v>
      </c>
      <c r="C1055" s="20">
        <v>2</v>
      </c>
      <c r="D1055" s="19"/>
      <c r="E1055" s="21"/>
      <c r="F1055" s="21"/>
      <c r="G1055" s="21"/>
      <c r="H1055" s="19"/>
      <c r="I1055" s="19"/>
      <c r="J1055" s="22"/>
      <c r="K1055" s="22"/>
      <c r="L1055" s="22"/>
      <c r="M1055" s="22"/>
      <c r="N1055" s="22"/>
      <c r="O1055" s="22"/>
      <c r="P1055" s="22" t="s">
        <v>723</v>
      </c>
      <c r="Q1055" s="22"/>
      <c r="R1055" s="22"/>
      <c r="S1055" s="22"/>
      <c r="T1055" s="22"/>
    </row>
    <row r="1056" spans="1:20" s="23" customFormat="1" x14ac:dyDescent="0.2">
      <c r="A1056" s="20">
        <v>2</v>
      </c>
      <c r="B1056" s="19" t="s">
        <v>40</v>
      </c>
      <c r="C1056" s="20">
        <v>3</v>
      </c>
      <c r="D1056" s="19"/>
      <c r="E1056" s="21"/>
      <c r="F1056" s="21"/>
      <c r="G1056" s="21"/>
      <c r="H1056" s="19"/>
      <c r="I1056" s="19"/>
      <c r="J1056" s="22"/>
      <c r="K1056" s="22"/>
      <c r="L1056" s="22"/>
      <c r="M1056" s="22"/>
      <c r="N1056" s="22"/>
      <c r="O1056" s="22"/>
      <c r="P1056" s="22" t="s">
        <v>724</v>
      </c>
      <c r="Q1056" s="22"/>
      <c r="R1056" s="22"/>
      <c r="S1056" s="22"/>
      <c r="T1056" s="22"/>
    </row>
    <row r="1057" spans="1:20" s="23" customFormat="1" x14ac:dyDescent="0.2">
      <c r="A1057" s="20">
        <v>2</v>
      </c>
      <c r="B1057" s="19" t="s">
        <v>40</v>
      </c>
      <c r="C1057" s="20">
        <v>4</v>
      </c>
      <c r="D1057" s="19"/>
      <c r="E1057" s="21"/>
      <c r="F1057" s="21"/>
      <c r="G1057" s="21"/>
      <c r="H1057" s="19"/>
      <c r="I1057" s="19"/>
      <c r="J1057" s="22"/>
      <c r="K1057" s="22"/>
      <c r="L1057" s="22"/>
      <c r="M1057" s="22"/>
      <c r="N1057" s="22"/>
      <c r="O1057" s="22"/>
      <c r="P1057" s="22" t="s">
        <v>725</v>
      </c>
      <c r="Q1057" s="22"/>
      <c r="R1057" s="22"/>
      <c r="S1057" s="22"/>
      <c r="T1057" s="22"/>
    </row>
    <row r="1058" spans="1:20" s="18" customFormat="1" x14ac:dyDescent="0.2">
      <c r="A1058" s="51">
        <v>2</v>
      </c>
      <c r="B1058" s="38" t="s">
        <v>56</v>
      </c>
      <c r="C1058" s="38"/>
      <c r="D1058" s="38"/>
      <c r="E1058" s="39"/>
      <c r="F1058" s="39"/>
      <c r="G1058" s="39"/>
      <c r="H1058" s="38"/>
      <c r="I1058" s="38"/>
      <c r="J1058" s="17"/>
      <c r="K1058" s="17"/>
      <c r="L1058" s="17"/>
      <c r="M1058" s="17"/>
      <c r="N1058" s="17"/>
      <c r="O1058" s="17" t="s">
        <v>726</v>
      </c>
      <c r="P1058" s="17"/>
      <c r="Q1058" s="17"/>
      <c r="R1058" s="17"/>
      <c r="S1058" s="17"/>
      <c r="T1058" s="17"/>
    </row>
    <row r="1059" spans="1:20" s="18" customFormat="1" x14ac:dyDescent="0.2">
      <c r="A1059" s="51">
        <v>2</v>
      </c>
      <c r="B1059" s="38" t="s">
        <v>58</v>
      </c>
      <c r="C1059" s="38"/>
      <c r="D1059" s="38"/>
      <c r="E1059" s="39"/>
      <c r="F1059" s="39"/>
      <c r="G1059" s="39"/>
      <c r="H1059" s="38"/>
      <c r="I1059" s="38"/>
      <c r="J1059" s="17"/>
      <c r="K1059" s="17"/>
      <c r="L1059" s="17"/>
      <c r="M1059" s="17"/>
      <c r="N1059" s="17"/>
      <c r="O1059" s="17" t="s">
        <v>727</v>
      </c>
      <c r="P1059" s="17"/>
      <c r="Q1059" s="17"/>
      <c r="R1059" s="17"/>
      <c r="S1059" s="17"/>
      <c r="T1059" s="17"/>
    </row>
    <row r="1060" spans="1:20" s="18" customFormat="1" x14ac:dyDescent="0.2">
      <c r="A1060" s="51">
        <v>2</v>
      </c>
      <c r="B1060" s="38" t="s">
        <v>60</v>
      </c>
      <c r="C1060" s="38"/>
      <c r="D1060" s="38"/>
      <c r="E1060" s="39"/>
      <c r="F1060" s="39"/>
      <c r="G1060" s="39"/>
      <c r="H1060" s="38"/>
      <c r="I1060" s="38"/>
      <c r="J1060" s="17"/>
      <c r="K1060" s="17"/>
      <c r="L1060" s="17"/>
      <c r="M1060" s="17"/>
      <c r="N1060" s="17"/>
      <c r="O1060" s="17" t="s">
        <v>728</v>
      </c>
      <c r="P1060" s="17"/>
      <c r="Q1060" s="17"/>
      <c r="R1060" s="17"/>
      <c r="S1060" s="17"/>
      <c r="T1060" s="17"/>
    </row>
    <row r="1061" spans="1:20" s="23" customFormat="1" x14ac:dyDescent="0.2">
      <c r="A1061" s="20">
        <v>2</v>
      </c>
      <c r="B1061" s="19" t="s">
        <v>60</v>
      </c>
      <c r="C1061" s="20">
        <v>1</v>
      </c>
      <c r="D1061" s="19"/>
      <c r="E1061" s="21"/>
      <c r="F1061" s="21"/>
      <c r="G1061" s="21"/>
      <c r="H1061" s="19"/>
      <c r="I1061" s="19"/>
      <c r="J1061" s="22"/>
      <c r="K1061" s="22"/>
      <c r="L1061" s="22"/>
      <c r="M1061" s="22"/>
      <c r="N1061" s="22"/>
      <c r="O1061" s="22"/>
      <c r="P1061" s="22" t="s">
        <v>729</v>
      </c>
      <c r="Q1061" s="22"/>
      <c r="R1061" s="22"/>
      <c r="S1061" s="22"/>
      <c r="T1061" s="22"/>
    </row>
    <row r="1062" spans="1:20" s="23" customFormat="1" x14ac:dyDescent="0.2">
      <c r="A1062" s="20">
        <v>2</v>
      </c>
      <c r="B1062" s="19" t="s">
        <v>60</v>
      </c>
      <c r="C1062" s="20">
        <v>2</v>
      </c>
      <c r="D1062" s="19"/>
      <c r="E1062" s="21"/>
      <c r="F1062" s="21"/>
      <c r="G1062" s="21"/>
      <c r="H1062" s="19"/>
      <c r="I1062" s="19"/>
      <c r="J1062" s="22"/>
      <c r="K1062" s="22"/>
      <c r="L1062" s="22"/>
      <c r="M1062" s="22"/>
      <c r="N1062" s="22"/>
      <c r="O1062" s="22"/>
      <c r="P1062" s="22" t="s">
        <v>730</v>
      </c>
      <c r="Q1062" s="22"/>
      <c r="R1062" s="22"/>
      <c r="S1062" s="22"/>
      <c r="T1062" s="22"/>
    </row>
    <row r="1063" spans="1:20" s="18" customFormat="1" x14ac:dyDescent="0.2">
      <c r="A1063" s="51">
        <v>2</v>
      </c>
      <c r="B1063" s="38" t="s">
        <v>62</v>
      </c>
      <c r="C1063" s="38"/>
      <c r="D1063" s="38"/>
      <c r="E1063" s="39"/>
      <c r="F1063" s="39"/>
      <c r="G1063" s="39"/>
      <c r="H1063" s="38"/>
      <c r="I1063" s="38"/>
      <c r="J1063" s="17"/>
      <c r="K1063" s="17"/>
      <c r="L1063" s="17"/>
      <c r="M1063" s="17"/>
      <c r="N1063" s="17"/>
      <c r="O1063" s="17" t="s">
        <v>731</v>
      </c>
      <c r="P1063" s="17"/>
      <c r="Q1063" s="17"/>
      <c r="R1063" s="17"/>
      <c r="S1063" s="17"/>
      <c r="T1063" s="17"/>
    </row>
    <row r="1064" spans="1:20" s="18" customFormat="1" x14ac:dyDescent="0.2">
      <c r="A1064" s="51">
        <v>2</v>
      </c>
      <c r="B1064" s="38" t="s">
        <v>64</v>
      </c>
      <c r="C1064" s="38"/>
      <c r="D1064" s="38"/>
      <c r="E1064" s="39"/>
      <c r="F1064" s="39"/>
      <c r="G1064" s="39"/>
      <c r="H1064" s="38"/>
      <c r="I1064" s="38"/>
      <c r="J1064" s="17"/>
      <c r="K1064" s="17"/>
      <c r="L1064" s="17"/>
      <c r="M1064" s="17"/>
      <c r="N1064" s="17"/>
      <c r="O1064" s="17" t="s">
        <v>732</v>
      </c>
      <c r="P1064" s="17"/>
      <c r="Q1064" s="17"/>
      <c r="R1064" s="17"/>
      <c r="S1064" s="17"/>
      <c r="T1064" s="17"/>
    </row>
  </sheetData>
  <mergeCells count="1">
    <mergeCell ref="M1:T1"/>
  </mergeCells>
  <conditionalFormatting sqref="B1065:B1048576 B1:B22 B24:B1063">
    <cfRule type="cellIs" dxfId="5" priority="6" operator="between">
      <formula>0</formula>
      <formula>9</formula>
    </cfRule>
  </conditionalFormatting>
  <conditionalFormatting sqref="D1065:E1048576 D1:E22 D24:E1063">
    <cfRule type="cellIs" dxfId="4" priority="5" operator="between">
      <formula>0</formula>
      <formula>9</formula>
    </cfRule>
  </conditionalFormatting>
  <conditionalFormatting sqref="B1064">
    <cfRule type="cellIs" dxfId="3" priority="4" operator="between">
      <formula>0</formula>
      <formula>9</formula>
    </cfRule>
  </conditionalFormatting>
  <conditionalFormatting sqref="D1064:E1064">
    <cfRule type="cellIs" dxfId="2" priority="3" operator="between">
      <formula>0</formula>
      <formula>9</formula>
    </cfRule>
  </conditionalFormatting>
  <conditionalFormatting sqref="B23">
    <cfRule type="cellIs" dxfId="1" priority="2" operator="between">
      <formula>0</formula>
      <formula>9</formula>
    </cfRule>
  </conditionalFormatting>
  <conditionalFormatting sqref="D23:E23">
    <cfRule type="cellIs" dxfId="0" priority="1" operator="between">
      <formula>0</formula>
      <formula>9</formula>
    </cfRule>
  </conditionalFormatting>
  <hyperlinks>
    <hyperlink ref="R94" location="_ftn1" display="_ftn1"/>
    <hyperlink ref="R101" location="_ftn2" display="_ftn2"/>
  </hyperlinks>
  <pageMargins left="0.7" right="0.7" top="0.75" bottom="0.75" header="0.3" footer="0.3"/>
  <pageSetup orientation="portrait" r:id="rId1"/>
  <ignoredErrors>
    <ignoredError sqref="B3:F66 B67:J234 B235:I106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AD2139"/>
  <sheetViews>
    <sheetView showGridLines="0" zoomScale="80" zoomScaleNormal="80" workbookViewId="0">
      <selection activeCell="G22" sqref="G22"/>
    </sheetView>
  </sheetViews>
  <sheetFormatPr baseColWidth="10" defaultColWidth="12.42578125" defaultRowHeight="12.75" x14ac:dyDescent="0.2"/>
  <cols>
    <col min="1" max="1" width="9.42578125" style="180" customWidth="1"/>
    <col min="2" max="2" width="12.140625" style="180" customWidth="1"/>
    <col min="3" max="3" width="8.42578125" style="180" customWidth="1"/>
    <col min="4" max="4" width="10.28515625" style="122" customWidth="1"/>
    <col min="5" max="5" width="13" style="93" customWidth="1"/>
    <col min="6" max="6" width="6.7109375" style="180" customWidth="1"/>
    <col min="7" max="7" width="13.42578125" style="94" customWidth="1"/>
    <col min="8" max="8" width="12.5703125" style="181" customWidth="1"/>
    <col min="9" max="9" width="14.140625" style="180" customWidth="1"/>
    <col min="10" max="10" width="4" style="180" customWidth="1"/>
    <col min="11" max="11" width="4" style="224" customWidth="1"/>
    <col min="12" max="13" width="4" style="134" customWidth="1"/>
    <col min="14" max="14" width="2.140625" style="225" customWidth="1"/>
    <col min="15" max="18" width="2.140625" style="135" customWidth="1"/>
    <col min="19" max="21" width="4.42578125" style="135" customWidth="1"/>
    <col min="22" max="23" width="4.140625" style="135" customWidth="1"/>
    <col min="24" max="24" width="255.7109375" style="135" customWidth="1"/>
    <col min="25" max="29" width="12.42578125" style="53"/>
    <col min="30" max="30" width="12.42578125" style="54"/>
    <col min="31" max="16384" width="12.42578125" style="53"/>
  </cols>
  <sheetData>
    <row r="1" spans="1:30" s="55" customFormat="1" x14ac:dyDescent="0.2">
      <c r="A1" s="278" t="s">
        <v>733</v>
      </c>
      <c r="B1" s="278" t="s">
        <v>734</v>
      </c>
      <c r="C1" s="278" t="s">
        <v>735</v>
      </c>
      <c r="D1" s="278" t="s">
        <v>736</v>
      </c>
      <c r="E1" s="278" t="s">
        <v>737</v>
      </c>
      <c r="F1" s="278" t="s">
        <v>738</v>
      </c>
      <c r="G1" s="278" t="s">
        <v>739</v>
      </c>
      <c r="H1" s="278" t="s">
        <v>740</v>
      </c>
      <c r="I1" s="278" t="s">
        <v>741</v>
      </c>
      <c r="J1" s="278"/>
      <c r="K1" s="279"/>
      <c r="L1" s="279"/>
      <c r="M1" s="279"/>
      <c r="N1" s="307" t="s">
        <v>742</v>
      </c>
      <c r="O1" s="307"/>
      <c r="P1" s="307"/>
      <c r="Q1" s="307"/>
      <c r="R1" s="307"/>
      <c r="S1" s="307"/>
      <c r="T1" s="307"/>
      <c r="U1" s="307"/>
      <c r="V1" s="307"/>
      <c r="W1" s="307"/>
      <c r="X1" s="307"/>
      <c r="AD1" s="56"/>
    </row>
    <row r="2" spans="1:30" ht="15" customHeight="1" x14ac:dyDescent="0.2">
      <c r="A2" s="105" t="s">
        <v>12</v>
      </c>
      <c r="B2" s="105"/>
      <c r="C2" s="105"/>
      <c r="D2" s="106"/>
      <c r="E2" s="107"/>
      <c r="F2" s="107"/>
      <c r="G2" s="108"/>
      <c r="H2" s="109"/>
      <c r="I2" s="107"/>
      <c r="J2" s="107"/>
      <c r="K2" s="113"/>
      <c r="L2" s="113"/>
      <c r="M2" s="113"/>
      <c r="N2" s="112" t="s">
        <v>743</v>
      </c>
      <c r="O2" s="113"/>
      <c r="P2" s="113"/>
      <c r="Q2" s="114"/>
      <c r="R2" s="115"/>
      <c r="S2" s="115"/>
      <c r="T2" s="113"/>
      <c r="U2" s="113"/>
      <c r="V2" s="113"/>
      <c r="W2" s="113"/>
      <c r="X2" s="113"/>
      <c r="AD2" s="53"/>
    </row>
    <row r="3" spans="1:30" s="69" customFormat="1" ht="15" customHeight="1" x14ac:dyDescent="0.25">
      <c r="A3" s="58" t="s">
        <v>12</v>
      </c>
      <c r="B3" s="58" t="s">
        <v>12</v>
      </c>
      <c r="C3" s="58"/>
      <c r="D3" s="59"/>
      <c r="E3" s="60"/>
      <c r="F3" s="60"/>
      <c r="G3" s="61"/>
      <c r="H3" s="62"/>
      <c r="I3" s="60"/>
      <c r="J3" s="60"/>
      <c r="K3" s="63"/>
      <c r="L3" s="64"/>
      <c r="M3" s="64"/>
      <c r="N3" s="65"/>
      <c r="O3" s="66" t="s">
        <v>744</v>
      </c>
      <c r="P3" s="64"/>
      <c r="Q3" s="67"/>
      <c r="R3" s="68"/>
      <c r="S3" s="68"/>
      <c r="T3" s="64"/>
      <c r="U3" s="64"/>
      <c r="V3" s="64"/>
      <c r="W3" s="64"/>
      <c r="X3" s="64"/>
    </row>
    <row r="4" spans="1:30" s="81" customFormat="1" ht="12.75" customHeight="1" x14ac:dyDescent="0.2">
      <c r="A4" s="70" t="s">
        <v>12</v>
      </c>
      <c r="B4" s="70" t="s">
        <v>12</v>
      </c>
      <c r="C4" s="70" t="s">
        <v>12</v>
      </c>
      <c r="D4" s="71"/>
      <c r="E4" s="72"/>
      <c r="F4" s="72"/>
      <c r="G4" s="73"/>
      <c r="H4" s="74"/>
      <c r="I4" s="72"/>
      <c r="J4" s="72"/>
      <c r="K4" s="75"/>
      <c r="L4" s="76"/>
      <c r="M4" s="76"/>
      <c r="N4" s="77"/>
      <c r="O4" s="76"/>
      <c r="P4" s="78" t="s">
        <v>745</v>
      </c>
      <c r="Q4" s="79"/>
      <c r="R4" s="80"/>
      <c r="S4" s="80"/>
      <c r="T4" s="76"/>
      <c r="U4" s="76"/>
      <c r="V4" s="76"/>
      <c r="W4" s="76"/>
      <c r="X4" s="76"/>
    </row>
    <row r="5" spans="1:30" s="81" customFormat="1" ht="12.75" customHeight="1" x14ac:dyDescent="0.2">
      <c r="A5" s="82" t="s">
        <v>12</v>
      </c>
      <c r="B5" s="82" t="s">
        <v>12</v>
      </c>
      <c r="C5" s="82" t="s">
        <v>12</v>
      </c>
      <c r="D5" s="83" t="s">
        <v>746</v>
      </c>
      <c r="E5" s="82"/>
      <c r="F5" s="82"/>
      <c r="G5" s="84"/>
      <c r="H5" s="85"/>
      <c r="I5" s="82"/>
      <c r="J5" s="82"/>
      <c r="K5" s="86"/>
      <c r="L5" s="86"/>
      <c r="M5" s="86"/>
      <c r="N5" s="87"/>
      <c r="O5" s="86"/>
      <c r="P5" s="86"/>
      <c r="Q5" s="88" t="s">
        <v>747</v>
      </c>
      <c r="R5" s="89"/>
      <c r="S5" s="90"/>
      <c r="T5" s="86"/>
      <c r="U5" s="86"/>
      <c r="V5" s="86"/>
      <c r="W5" s="86"/>
      <c r="X5" s="86"/>
    </row>
    <row r="6" spans="1:30" s="81" customFormat="1" ht="12.75" customHeight="1" x14ac:dyDescent="0.2">
      <c r="A6" s="91" t="s">
        <v>12</v>
      </c>
      <c r="B6" s="91" t="s">
        <v>12</v>
      </c>
      <c r="C6" s="91" t="s">
        <v>12</v>
      </c>
      <c r="D6" s="92" t="s">
        <v>746</v>
      </c>
      <c r="E6" s="93" t="s">
        <v>12</v>
      </c>
      <c r="F6" s="93"/>
      <c r="G6" s="94"/>
      <c r="H6" s="95"/>
      <c r="I6" s="91"/>
      <c r="J6" s="91"/>
      <c r="K6" s="96"/>
      <c r="L6" s="96"/>
      <c r="M6" s="96"/>
      <c r="N6" s="97"/>
      <c r="O6" s="98"/>
      <c r="P6" s="99"/>
      <c r="Q6" s="100"/>
      <c r="R6" s="101" t="s">
        <v>748</v>
      </c>
      <c r="S6" s="101"/>
      <c r="T6" s="96"/>
      <c r="U6" s="96"/>
      <c r="V6" s="96"/>
      <c r="W6" s="96"/>
      <c r="X6" s="96"/>
    </row>
    <row r="7" spans="1:30" s="81" customFormat="1" ht="12.75" customHeight="1" x14ac:dyDescent="0.2">
      <c r="A7" s="91" t="s">
        <v>12</v>
      </c>
      <c r="B7" s="91" t="s">
        <v>12</v>
      </c>
      <c r="C7" s="91" t="s">
        <v>12</v>
      </c>
      <c r="D7" s="92" t="s">
        <v>746</v>
      </c>
      <c r="E7" s="93" t="s">
        <v>17</v>
      </c>
      <c r="F7" s="93"/>
      <c r="G7" s="94"/>
      <c r="H7" s="95"/>
      <c r="I7" s="91"/>
      <c r="J7" s="91"/>
      <c r="K7" s="96"/>
      <c r="L7" s="96"/>
      <c r="M7" s="96"/>
      <c r="N7" s="97"/>
      <c r="O7" s="98"/>
      <c r="P7" s="99"/>
      <c r="Q7" s="100"/>
      <c r="R7" s="101" t="s">
        <v>749</v>
      </c>
      <c r="S7" s="101"/>
      <c r="T7" s="96"/>
      <c r="U7" s="96"/>
      <c r="V7" s="96"/>
      <c r="W7" s="96"/>
      <c r="X7" s="96"/>
    </row>
    <row r="8" spans="1:30" s="81" customFormat="1" ht="12.75" customHeight="1" x14ac:dyDescent="0.2">
      <c r="A8" s="91" t="s">
        <v>12</v>
      </c>
      <c r="B8" s="91" t="s">
        <v>12</v>
      </c>
      <c r="C8" s="91" t="s">
        <v>12</v>
      </c>
      <c r="D8" s="92" t="s">
        <v>746</v>
      </c>
      <c r="E8" s="93" t="s">
        <v>19</v>
      </c>
      <c r="F8" s="93"/>
      <c r="G8" s="94"/>
      <c r="H8" s="95"/>
      <c r="I8" s="91"/>
      <c r="J8" s="91"/>
      <c r="K8" s="96"/>
      <c r="L8" s="96"/>
      <c r="M8" s="96"/>
      <c r="N8" s="97"/>
      <c r="O8" s="98"/>
      <c r="P8" s="99"/>
      <c r="Q8" s="100"/>
      <c r="R8" s="101" t="s">
        <v>750</v>
      </c>
      <c r="S8" s="101"/>
      <c r="T8" s="96"/>
      <c r="U8" s="96"/>
      <c r="V8" s="96"/>
      <c r="W8" s="96"/>
      <c r="X8" s="96"/>
    </row>
    <row r="9" spans="1:30" s="81" customFormat="1" ht="12.75" customHeight="1" x14ac:dyDescent="0.2">
      <c r="A9" s="91" t="s">
        <v>12</v>
      </c>
      <c r="B9" s="91" t="s">
        <v>12</v>
      </c>
      <c r="C9" s="91" t="s">
        <v>12</v>
      </c>
      <c r="D9" s="92" t="s">
        <v>746</v>
      </c>
      <c r="E9" s="93" t="s">
        <v>28</v>
      </c>
      <c r="F9" s="93"/>
      <c r="G9" s="94"/>
      <c r="H9" s="95"/>
      <c r="I9" s="91"/>
      <c r="J9" s="91"/>
      <c r="K9" s="96"/>
      <c r="L9" s="96"/>
      <c r="M9" s="96"/>
      <c r="N9" s="97"/>
      <c r="O9" s="98"/>
      <c r="P9" s="99"/>
      <c r="Q9" s="100"/>
      <c r="R9" s="101" t="s">
        <v>751</v>
      </c>
      <c r="S9" s="101"/>
      <c r="T9" s="96"/>
      <c r="U9" s="96"/>
      <c r="V9" s="96"/>
      <c r="W9" s="96"/>
      <c r="X9" s="96"/>
    </row>
    <row r="10" spans="1:30" s="81" customFormat="1" ht="12.75" customHeight="1" x14ac:dyDescent="0.2">
      <c r="A10" s="91" t="s">
        <v>12</v>
      </c>
      <c r="B10" s="91" t="s">
        <v>12</v>
      </c>
      <c r="C10" s="91" t="s">
        <v>12</v>
      </c>
      <c r="D10" s="92" t="s">
        <v>746</v>
      </c>
      <c r="E10" s="93" t="s">
        <v>30</v>
      </c>
      <c r="F10" s="93"/>
      <c r="G10" s="94"/>
      <c r="H10" s="95"/>
      <c r="I10" s="91"/>
      <c r="J10" s="91"/>
      <c r="K10" s="96"/>
      <c r="L10" s="96"/>
      <c r="M10" s="96"/>
      <c r="N10" s="97"/>
      <c r="O10" s="98"/>
      <c r="P10" s="99"/>
      <c r="Q10" s="100"/>
      <c r="R10" s="101" t="s">
        <v>752</v>
      </c>
      <c r="S10" s="101"/>
      <c r="T10" s="96"/>
      <c r="U10" s="96"/>
      <c r="V10" s="96"/>
      <c r="W10" s="96"/>
      <c r="X10" s="96"/>
    </row>
    <row r="11" spans="1:30" s="81" customFormat="1" ht="12.75" customHeight="1" x14ac:dyDescent="0.2">
      <c r="A11" s="91" t="s">
        <v>12</v>
      </c>
      <c r="B11" s="91" t="s">
        <v>12</v>
      </c>
      <c r="C11" s="91" t="s">
        <v>12</v>
      </c>
      <c r="D11" s="92" t="s">
        <v>746</v>
      </c>
      <c r="E11" s="93" t="s">
        <v>32</v>
      </c>
      <c r="F11" s="93"/>
      <c r="G11" s="94"/>
      <c r="H11" s="95"/>
      <c r="I11" s="91"/>
      <c r="J11" s="91"/>
      <c r="K11" s="96"/>
      <c r="L11" s="96"/>
      <c r="M11" s="96"/>
      <c r="N11" s="97"/>
      <c r="O11" s="98"/>
      <c r="P11" s="99"/>
      <c r="Q11" s="100"/>
      <c r="R11" s="101" t="s">
        <v>753</v>
      </c>
      <c r="S11" s="101"/>
      <c r="T11" s="96"/>
      <c r="U11" s="96"/>
      <c r="V11" s="96"/>
      <c r="W11" s="96"/>
      <c r="X11" s="96"/>
    </row>
    <row r="12" spans="1:30" s="81" customFormat="1" ht="12.75" customHeight="1" x14ac:dyDescent="0.2">
      <c r="A12" s="91" t="s">
        <v>12</v>
      </c>
      <c r="B12" s="91" t="s">
        <v>12</v>
      </c>
      <c r="C12" s="91" t="s">
        <v>12</v>
      </c>
      <c r="D12" s="92" t="s">
        <v>746</v>
      </c>
      <c r="E12" s="93" t="s">
        <v>34</v>
      </c>
      <c r="F12" s="93"/>
      <c r="G12" s="94"/>
      <c r="H12" s="95"/>
      <c r="I12" s="91"/>
      <c r="J12" s="91"/>
      <c r="K12" s="96"/>
      <c r="L12" s="96"/>
      <c r="M12" s="96"/>
      <c r="N12" s="97"/>
      <c r="O12" s="98"/>
      <c r="P12" s="99"/>
      <c r="Q12" s="100"/>
      <c r="R12" s="101" t="s">
        <v>754</v>
      </c>
      <c r="S12" s="101"/>
      <c r="T12" s="96"/>
      <c r="U12" s="96"/>
      <c r="V12" s="96"/>
      <c r="W12" s="96"/>
      <c r="X12" s="96"/>
    </row>
    <row r="13" spans="1:30" s="81" customFormat="1" ht="12.75" customHeight="1" x14ac:dyDescent="0.2">
      <c r="A13" s="91" t="s">
        <v>12</v>
      </c>
      <c r="B13" s="91" t="s">
        <v>12</v>
      </c>
      <c r="C13" s="91" t="s">
        <v>12</v>
      </c>
      <c r="D13" s="92" t="s">
        <v>746</v>
      </c>
      <c r="E13" s="93" t="s">
        <v>36</v>
      </c>
      <c r="F13" s="93"/>
      <c r="G13" s="94"/>
      <c r="H13" s="95"/>
      <c r="I13" s="91"/>
      <c r="J13" s="91"/>
      <c r="K13" s="96"/>
      <c r="L13" s="96"/>
      <c r="M13" s="96"/>
      <c r="N13" s="97"/>
      <c r="O13" s="98"/>
      <c r="P13" s="99"/>
      <c r="Q13" s="100"/>
      <c r="R13" s="101" t="s">
        <v>755</v>
      </c>
      <c r="S13" s="101"/>
      <c r="T13" s="96"/>
      <c r="U13" s="96"/>
      <c r="V13" s="96"/>
      <c r="W13" s="96"/>
      <c r="X13" s="96"/>
    </row>
    <row r="14" spans="1:30" s="81" customFormat="1" ht="12.75" customHeight="1" x14ac:dyDescent="0.2">
      <c r="A14" s="91" t="s">
        <v>12</v>
      </c>
      <c r="B14" s="91" t="s">
        <v>12</v>
      </c>
      <c r="C14" s="91" t="s">
        <v>12</v>
      </c>
      <c r="D14" s="92" t="s">
        <v>746</v>
      </c>
      <c r="E14" s="93" t="s">
        <v>40</v>
      </c>
      <c r="F14" s="93"/>
      <c r="G14" s="94"/>
      <c r="H14" s="95"/>
      <c r="I14" s="91"/>
      <c r="J14" s="91"/>
      <c r="K14" s="96"/>
      <c r="L14" s="96"/>
      <c r="M14" s="96"/>
      <c r="N14" s="97"/>
      <c r="O14" s="98"/>
      <c r="P14" s="99"/>
      <c r="Q14" s="100"/>
      <c r="R14" s="101" t="s">
        <v>756</v>
      </c>
      <c r="S14" s="101"/>
      <c r="T14" s="96"/>
      <c r="U14" s="96"/>
      <c r="V14" s="96"/>
      <c r="W14" s="96"/>
      <c r="X14" s="96"/>
    </row>
    <row r="15" spans="1:30" s="81" customFormat="1" ht="12.75" customHeight="1" x14ac:dyDescent="0.2">
      <c r="A15" s="91" t="s">
        <v>12</v>
      </c>
      <c r="B15" s="91" t="s">
        <v>12</v>
      </c>
      <c r="C15" s="91" t="s">
        <v>12</v>
      </c>
      <c r="D15" s="92" t="s">
        <v>746</v>
      </c>
      <c r="E15" s="93" t="s">
        <v>56</v>
      </c>
      <c r="F15" s="93"/>
      <c r="G15" s="94"/>
      <c r="H15" s="95"/>
      <c r="I15" s="91"/>
      <c r="J15" s="91"/>
      <c r="K15" s="96"/>
      <c r="L15" s="96"/>
      <c r="M15" s="96"/>
      <c r="N15" s="97"/>
      <c r="O15" s="98"/>
      <c r="P15" s="99"/>
      <c r="Q15" s="100"/>
      <c r="R15" s="101" t="s">
        <v>757</v>
      </c>
      <c r="S15" s="101"/>
      <c r="T15" s="96"/>
      <c r="U15" s="96"/>
      <c r="V15" s="96"/>
      <c r="W15" s="96"/>
      <c r="X15" s="96"/>
    </row>
    <row r="16" spans="1:30" s="81" customFormat="1" ht="12.75" customHeight="1" x14ac:dyDescent="0.2">
      <c r="A16" s="91" t="s">
        <v>12</v>
      </c>
      <c r="B16" s="91" t="s">
        <v>12</v>
      </c>
      <c r="C16" s="91" t="s">
        <v>12</v>
      </c>
      <c r="D16" s="92" t="s">
        <v>746</v>
      </c>
      <c r="E16" s="93" t="s">
        <v>58</v>
      </c>
      <c r="F16" s="93"/>
      <c r="G16" s="94"/>
      <c r="H16" s="95"/>
      <c r="I16" s="91"/>
      <c r="J16" s="91"/>
      <c r="K16" s="96"/>
      <c r="L16" s="96"/>
      <c r="M16" s="96"/>
      <c r="N16" s="97"/>
      <c r="O16" s="98"/>
      <c r="P16" s="99"/>
      <c r="Q16" s="100"/>
      <c r="R16" s="101" t="s">
        <v>758</v>
      </c>
      <c r="S16" s="101"/>
      <c r="T16" s="96"/>
      <c r="U16" s="96"/>
      <c r="V16" s="96"/>
      <c r="W16" s="96"/>
      <c r="X16" s="96"/>
    </row>
    <row r="17" spans="1:24" s="81" customFormat="1" ht="12.75" customHeight="1" x14ac:dyDescent="0.2">
      <c r="A17" s="82" t="s">
        <v>12</v>
      </c>
      <c r="B17" s="82" t="s">
        <v>12</v>
      </c>
      <c r="C17" s="82" t="s">
        <v>12</v>
      </c>
      <c r="D17" s="83" t="s">
        <v>759</v>
      </c>
      <c r="E17" s="82" t="s">
        <v>760</v>
      </c>
      <c r="F17" s="82"/>
      <c r="G17" s="84"/>
      <c r="H17" s="85"/>
      <c r="I17" s="82"/>
      <c r="J17" s="82"/>
      <c r="K17" s="86"/>
      <c r="L17" s="86"/>
      <c r="M17" s="86"/>
      <c r="N17" s="87"/>
      <c r="O17" s="86"/>
      <c r="P17" s="86"/>
      <c r="Q17" s="88" t="s">
        <v>761</v>
      </c>
      <c r="R17" s="89"/>
      <c r="S17" s="90"/>
      <c r="T17" s="86"/>
      <c r="U17" s="86"/>
      <c r="V17" s="86"/>
      <c r="W17" s="86"/>
      <c r="X17" s="86"/>
    </row>
    <row r="18" spans="1:24" s="81" customFormat="1" ht="12.75" customHeight="1" x14ac:dyDescent="0.2">
      <c r="A18" s="91" t="s">
        <v>12</v>
      </c>
      <c r="B18" s="91" t="s">
        <v>12</v>
      </c>
      <c r="C18" s="91" t="s">
        <v>12</v>
      </c>
      <c r="D18" s="92" t="s">
        <v>759</v>
      </c>
      <c r="E18" s="93" t="s">
        <v>12</v>
      </c>
      <c r="F18" s="93"/>
      <c r="G18" s="94"/>
      <c r="H18" s="95"/>
      <c r="I18" s="91"/>
      <c r="J18" s="91"/>
      <c r="K18" s="96"/>
      <c r="L18" s="96"/>
      <c r="M18" s="96"/>
      <c r="N18" s="97"/>
      <c r="O18" s="98"/>
      <c r="P18" s="99"/>
      <c r="Q18" s="100"/>
      <c r="R18" s="101" t="s">
        <v>748</v>
      </c>
      <c r="S18" s="101"/>
      <c r="T18" s="96"/>
      <c r="U18" s="96"/>
      <c r="V18" s="96"/>
      <c r="W18" s="96"/>
      <c r="X18" s="96"/>
    </row>
    <row r="19" spans="1:24" s="81" customFormat="1" ht="12.75" customHeight="1" x14ac:dyDescent="0.2">
      <c r="A19" s="91" t="s">
        <v>12</v>
      </c>
      <c r="B19" s="91" t="s">
        <v>12</v>
      </c>
      <c r="C19" s="91" t="s">
        <v>12</v>
      </c>
      <c r="D19" s="92" t="s">
        <v>759</v>
      </c>
      <c r="E19" s="93" t="s">
        <v>12</v>
      </c>
      <c r="F19" s="93" t="s">
        <v>12</v>
      </c>
      <c r="G19" s="94"/>
      <c r="H19" s="95"/>
      <c r="I19" s="91"/>
      <c r="J19" s="91"/>
      <c r="K19" s="96"/>
      <c r="L19" s="96"/>
      <c r="M19" s="96"/>
      <c r="N19" s="97"/>
      <c r="O19" s="96"/>
      <c r="P19" s="99"/>
      <c r="Q19" s="100"/>
      <c r="R19" s="101"/>
      <c r="S19" s="101" t="s">
        <v>762</v>
      </c>
      <c r="T19" s="96"/>
      <c r="U19" s="96"/>
      <c r="V19" s="96"/>
      <c r="W19" s="96"/>
      <c r="X19" s="96"/>
    </row>
    <row r="20" spans="1:24" s="81" customFormat="1" ht="12.75" customHeight="1" x14ac:dyDescent="0.2">
      <c r="A20" s="91" t="s">
        <v>12</v>
      </c>
      <c r="B20" s="91" t="s">
        <v>12</v>
      </c>
      <c r="C20" s="91" t="s">
        <v>12</v>
      </c>
      <c r="D20" s="92" t="s">
        <v>759</v>
      </c>
      <c r="E20" s="93" t="s">
        <v>12</v>
      </c>
      <c r="F20" s="93" t="s">
        <v>17</v>
      </c>
      <c r="G20" s="94"/>
      <c r="H20" s="95"/>
      <c r="I20" s="91"/>
      <c r="J20" s="91"/>
      <c r="K20" s="96"/>
      <c r="L20" s="96"/>
      <c r="M20" s="96"/>
      <c r="N20" s="97"/>
      <c r="O20" s="96"/>
      <c r="P20" s="99"/>
      <c r="Q20" s="100"/>
      <c r="R20" s="101"/>
      <c r="S20" s="101" t="s">
        <v>763</v>
      </c>
      <c r="T20" s="96"/>
      <c r="U20" s="96"/>
      <c r="V20" s="96"/>
      <c r="W20" s="96"/>
      <c r="X20" s="96"/>
    </row>
    <row r="21" spans="1:24" s="81" customFormat="1" ht="12.75" customHeight="1" x14ac:dyDescent="0.2">
      <c r="A21" s="91" t="s">
        <v>12</v>
      </c>
      <c r="B21" s="91" t="s">
        <v>12</v>
      </c>
      <c r="C21" s="91" t="s">
        <v>12</v>
      </c>
      <c r="D21" s="92" t="s">
        <v>759</v>
      </c>
      <c r="E21" s="93" t="s">
        <v>12</v>
      </c>
      <c r="F21" s="93" t="s">
        <v>17</v>
      </c>
      <c r="G21" s="94">
        <v>1</v>
      </c>
      <c r="H21" s="95"/>
      <c r="I21" s="91"/>
      <c r="J21" s="91"/>
      <c r="K21" s="96"/>
      <c r="L21" s="96"/>
      <c r="M21" s="96"/>
      <c r="N21" s="97"/>
      <c r="O21" s="96"/>
      <c r="P21" s="99"/>
      <c r="Q21" s="100"/>
      <c r="R21" s="101"/>
      <c r="S21" s="101"/>
      <c r="T21" s="96" t="s">
        <v>764</v>
      </c>
      <c r="U21" s="96"/>
      <c r="V21" s="96"/>
      <c r="W21" s="96"/>
      <c r="X21" s="96"/>
    </row>
    <row r="22" spans="1:24" s="81" customFormat="1" ht="12.75" customHeight="1" x14ac:dyDescent="0.2">
      <c r="A22" s="91" t="s">
        <v>12</v>
      </c>
      <c r="B22" s="91" t="s">
        <v>12</v>
      </c>
      <c r="C22" s="91" t="s">
        <v>12</v>
      </c>
      <c r="D22" s="92" t="s">
        <v>759</v>
      </c>
      <c r="E22" s="93" t="s">
        <v>12</v>
      </c>
      <c r="F22" s="93" t="s">
        <v>17</v>
      </c>
      <c r="G22" s="94">
        <v>2</v>
      </c>
      <c r="H22" s="95"/>
      <c r="I22" s="91"/>
      <c r="J22" s="91"/>
      <c r="K22" s="96"/>
      <c r="L22" s="96"/>
      <c r="M22" s="96"/>
      <c r="N22" s="97"/>
      <c r="O22" s="96"/>
      <c r="P22" s="99"/>
      <c r="Q22" s="100"/>
      <c r="R22" s="101"/>
      <c r="S22" s="101"/>
      <c r="T22" s="96" t="s">
        <v>765</v>
      </c>
      <c r="U22" s="96"/>
      <c r="V22" s="96"/>
      <c r="W22" s="96"/>
      <c r="X22" s="96"/>
    </row>
    <row r="23" spans="1:24" s="81" customFormat="1" ht="12.75" customHeight="1" x14ac:dyDescent="0.2">
      <c r="A23" s="91" t="s">
        <v>12</v>
      </c>
      <c r="B23" s="91" t="s">
        <v>12</v>
      </c>
      <c r="C23" s="91" t="s">
        <v>12</v>
      </c>
      <c r="D23" s="92" t="s">
        <v>759</v>
      </c>
      <c r="E23" s="93" t="s">
        <v>17</v>
      </c>
      <c r="F23" s="93" t="s">
        <v>760</v>
      </c>
      <c r="G23" s="94"/>
      <c r="H23" s="95"/>
      <c r="I23" s="91"/>
      <c r="J23" s="91"/>
      <c r="K23" s="96"/>
      <c r="L23" s="96"/>
      <c r="M23" s="96"/>
      <c r="N23" s="97"/>
      <c r="O23" s="98"/>
      <c r="P23" s="99"/>
      <c r="Q23" s="100"/>
      <c r="R23" s="101" t="s">
        <v>766</v>
      </c>
      <c r="S23" s="101"/>
      <c r="T23" s="96"/>
      <c r="U23" s="96"/>
      <c r="V23" s="96"/>
      <c r="W23" s="96"/>
      <c r="X23" s="96"/>
    </row>
    <row r="24" spans="1:24" s="81" customFormat="1" ht="12.75" customHeight="1" x14ac:dyDescent="0.2">
      <c r="A24" s="91" t="s">
        <v>12</v>
      </c>
      <c r="B24" s="91" t="s">
        <v>12</v>
      </c>
      <c r="C24" s="91" t="s">
        <v>12</v>
      </c>
      <c r="D24" s="92" t="s">
        <v>759</v>
      </c>
      <c r="E24" s="93" t="s">
        <v>19</v>
      </c>
      <c r="F24" s="93" t="s">
        <v>760</v>
      </c>
      <c r="G24" s="94"/>
      <c r="H24" s="95"/>
      <c r="I24" s="91"/>
      <c r="J24" s="91"/>
      <c r="K24" s="96"/>
      <c r="L24" s="96"/>
      <c r="M24" s="96"/>
      <c r="N24" s="97"/>
      <c r="O24" s="98"/>
      <c r="P24" s="99"/>
      <c r="Q24" s="100"/>
      <c r="R24" s="101" t="s">
        <v>767</v>
      </c>
      <c r="S24" s="101"/>
      <c r="T24" s="96"/>
      <c r="U24" s="96"/>
      <c r="V24" s="96"/>
      <c r="W24" s="96"/>
      <c r="X24" s="96"/>
    </row>
    <row r="25" spans="1:24" s="81" customFormat="1" ht="12.75" customHeight="1" x14ac:dyDescent="0.2">
      <c r="A25" s="91" t="s">
        <v>12</v>
      </c>
      <c r="B25" s="91" t="s">
        <v>12</v>
      </c>
      <c r="C25" s="91" t="s">
        <v>12</v>
      </c>
      <c r="D25" s="92" t="s">
        <v>759</v>
      </c>
      <c r="E25" s="93" t="s">
        <v>28</v>
      </c>
      <c r="F25" s="93" t="s">
        <v>760</v>
      </c>
      <c r="G25" s="94"/>
      <c r="H25" s="95"/>
      <c r="I25" s="91"/>
      <c r="J25" s="91"/>
      <c r="K25" s="96"/>
      <c r="L25" s="96"/>
      <c r="M25" s="96"/>
      <c r="N25" s="97"/>
      <c r="O25" s="98"/>
      <c r="P25" s="99"/>
      <c r="Q25" s="100"/>
      <c r="R25" s="101" t="s">
        <v>768</v>
      </c>
      <c r="S25" s="101"/>
      <c r="T25" s="96"/>
      <c r="U25" s="96"/>
      <c r="V25" s="96"/>
      <c r="W25" s="96"/>
      <c r="X25" s="96"/>
    </row>
    <row r="26" spans="1:24" s="81" customFormat="1" ht="12.75" customHeight="1" x14ac:dyDescent="0.2">
      <c r="A26" s="91" t="s">
        <v>12</v>
      </c>
      <c r="B26" s="91" t="s">
        <v>12</v>
      </c>
      <c r="C26" s="91" t="s">
        <v>12</v>
      </c>
      <c r="D26" s="92" t="s">
        <v>759</v>
      </c>
      <c r="E26" s="93" t="s">
        <v>30</v>
      </c>
      <c r="F26" s="93" t="s">
        <v>760</v>
      </c>
      <c r="G26" s="94"/>
      <c r="H26" s="95"/>
      <c r="I26" s="91"/>
      <c r="J26" s="91"/>
      <c r="K26" s="96"/>
      <c r="L26" s="96"/>
      <c r="M26" s="96"/>
      <c r="N26" s="97"/>
      <c r="O26" s="98"/>
      <c r="P26" s="99"/>
      <c r="Q26" s="100"/>
      <c r="R26" s="101" t="s">
        <v>769</v>
      </c>
      <c r="S26" s="101"/>
      <c r="T26" s="96"/>
      <c r="U26" s="96"/>
      <c r="V26" s="96"/>
      <c r="W26" s="96"/>
      <c r="X26" s="96"/>
    </row>
    <row r="27" spans="1:24" s="81" customFormat="1" ht="12.75" customHeight="1" x14ac:dyDescent="0.2">
      <c r="A27" s="91" t="s">
        <v>12</v>
      </c>
      <c r="B27" s="91" t="s">
        <v>12</v>
      </c>
      <c r="C27" s="91" t="s">
        <v>12</v>
      </c>
      <c r="D27" s="92" t="s">
        <v>759</v>
      </c>
      <c r="E27" s="93" t="s">
        <v>32</v>
      </c>
      <c r="F27" s="93" t="s">
        <v>760</v>
      </c>
      <c r="G27" s="94"/>
      <c r="H27" s="95"/>
      <c r="I27" s="91"/>
      <c r="J27" s="91"/>
      <c r="K27" s="96"/>
      <c r="L27" s="96"/>
      <c r="M27" s="96"/>
      <c r="N27" s="97"/>
      <c r="O27" s="98"/>
      <c r="P27" s="99"/>
      <c r="Q27" s="100"/>
      <c r="R27" s="101" t="s">
        <v>770</v>
      </c>
      <c r="S27" s="101"/>
      <c r="T27" s="96"/>
      <c r="U27" s="96"/>
      <c r="V27" s="96"/>
      <c r="W27" s="96"/>
      <c r="X27" s="96"/>
    </row>
    <row r="28" spans="1:24" s="81" customFormat="1" ht="12.75" customHeight="1" x14ac:dyDescent="0.2">
      <c r="A28" s="91" t="s">
        <v>12</v>
      </c>
      <c r="B28" s="91" t="s">
        <v>12</v>
      </c>
      <c r="C28" s="91" t="s">
        <v>12</v>
      </c>
      <c r="D28" s="92" t="s">
        <v>759</v>
      </c>
      <c r="E28" s="93" t="s">
        <v>34</v>
      </c>
      <c r="F28" s="93" t="s">
        <v>760</v>
      </c>
      <c r="G28" s="94"/>
      <c r="H28" s="95"/>
      <c r="I28" s="91"/>
      <c r="J28" s="91"/>
      <c r="K28" s="96"/>
      <c r="L28" s="96"/>
      <c r="M28" s="96"/>
      <c r="N28" s="97"/>
      <c r="O28" s="98"/>
      <c r="P28" s="99"/>
      <c r="Q28" s="100"/>
      <c r="R28" s="101" t="s">
        <v>771</v>
      </c>
      <c r="S28" s="101"/>
      <c r="T28" s="96"/>
      <c r="U28" s="96"/>
      <c r="V28" s="96"/>
      <c r="W28" s="96"/>
      <c r="X28" s="96"/>
    </row>
    <row r="29" spans="1:24" s="81" customFormat="1" ht="12.75" customHeight="1" x14ac:dyDescent="0.2">
      <c r="A29" s="91" t="s">
        <v>12</v>
      </c>
      <c r="B29" s="91" t="s">
        <v>12</v>
      </c>
      <c r="C29" s="91" t="s">
        <v>12</v>
      </c>
      <c r="D29" s="92" t="s">
        <v>759</v>
      </c>
      <c r="E29" s="93" t="s">
        <v>36</v>
      </c>
      <c r="F29" s="93" t="s">
        <v>760</v>
      </c>
      <c r="G29" s="94"/>
      <c r="H29" s="95"/>
      <c r="I29" s="91"/>
      <c r="J29" s="91"/>
      <c r="K29" s="96"/>
      <c r="L29" s="96"/>
      <c r="M29" s="96"/>
      <c r="N29" s="97"/>
      <c r="O29" s="98"/>
      <c r="P29" s="99"/>
      <c r="Q29" s="100"/>
      <c r="R29" s="101" t="s">
        <v>772</v>
      </c>
      <c r="S29" s="101"/>
      <c r="T29" s="96"/>
      <c r="U29" s="96"/>
      <c r="V29" s="96"/>
      <c r="W29" s="96"/>
      <c r="X29" s="96"/>
    </row>
    <row r="30" spans="1:24" s="81" customFormat="1" ht="12.75" customHeight="1" x14ac:dyDescent="0.2">
      <c r="A30" s="91" t="s">
        <v>12</v>
      </c>
      <c r="B30" s="91" t="s">
        <v>12</v>
      </c>
      <c r="C30" s="91" t="s">
        <v>12</v>
      </c>
      <c r="D30" s="92" t="s">
        <v>759</v>
      </c>
      <c r="E30" s="93" t="s">
        <v>40</v>
      </c>
      <c r="F30" s="93" t="s">
        <v>760</v>
      </c>
      <c r="G30" s="94"/>
      <c r="H30" s="95"/>
      <c r="I30" s="91"/>
      <c r="J30" s="91"/>
      <c r="K30" s="96"/>
      <c r="L30" s="96"/>
      <c r="M30" s="96"/>
      <c r="N30" s="97"/>
      <c r="O30" s="98"/>
      <c r="P30" s="99"/>
      <c r="Q30" s="100"/>
      <c r="R30" s="101" t="s">
        <v>773</v>
      </c>
      <c r="S30" s="101"/>
      <c r="T30" s="96"/>
      <c r="U30" s="96"/>
      <c r="V30" s="96"/>
      <c r="W30" s="96"/>
      <c r="X30" s="96"/>
    </row>
    <row r="31" spans="1:24" s="81" customFormat="1" ht="12.75" customHeight="1" x14ac:dyDescent="0.2">
      <c r="A31" s="91" t="s">
        <v>12</v>
      </c>
      <c r="B31" s="91" t="s">
        <v>12</v>
      </c>
      <c r="C31" s="91" t="s">
        <v>12</v>
      </c>
      <c r="D31" s="92" t="s">
        <v>759</v>
      </c>
      <c r="E31" s="93" t="s">
        <v>56</v>
      </c>
      <c r="F31" s="93" t="s">
        <v>760</v>
      </c>
      <c r="G31" s="94"/>
      <c r="H31" s="95"/>
      <c r="I31" s="91"/>
      <c r="J31" s="91"/>
      <c r="K31" s="96"/>
      <c r="L31" s="96"/>
      <c r="M31" s="96"/>
      <c r="N31" s="97"/>
      <c r="O31" s="98"/>
      <c r="P31" s="99"/>
      <c r="Q31" s="100"/>
      <c r="R31" s="101" t="s">
        <v>774</v>
      </c>
      <c r="S31" s="101"/>
      <c r="T31" s="96"/>
      <c r="U31" s="96"/>
      <c r="V31" s="96"/>
      <c r="W31" s="96"/>
      <c r="X31" s="96"/>
    </row>
    <row r="32" spans="1:24" s="81" customFormat="1" ht="12.75" customHeight="1" x14ac:dyDescent="0.2">
      <c r="A32" s="91" t="s">
        <v>12</v>
      </c>
      <c r="B32" s="91" t="s">
        <v>12</v>
      </c>
      <c r="C32" s="91" t="s">
        <v>12</v>
      </c>
      <c r="D32" s="92" t="s">
        <v>759</v>
      </c>
      <c r="E32" s="93" t="s">
        <v>56</v>
      </c>
      <c r="F32" s="93" t="s">
        <v>12</v>
      </c>
      <c r="G32" s="94"/>
      <c r="H32" s="95"/>
      <c r="I32" s="91"/>
      <c r="J32" s="91"/>
      <c r="K32" s="96"/>
      <c r="L32" s="96"/>
      <c r="M32" s="96"/>
      <c r="N32" s="97"/>
      <c r="O32" s="96"/>
      <c r="P32" s="99"/>
      <c r="Q32" s="100"/>
      <c r="R32" s="101"/>
      <c r="S32" s="101" t="s">
        <v>775</v>
      </c>
      <c r="T32" s="96"/>
      <c r="U32" s="96"/>
      <c r="V32" s="96"/>
      <c r="W32" s="96"/>
      <c r="X32" s="96"/>
    </row>
    <row r="33" spans="1:24" s="81" customFormat="1" ht="12.75" customHeight="1" x14ac:dyDescent="0.2">
      <c r="A33" s="91" t="s">
        <v>12</v>
      </c>
      <c r="B33" s="91" t="s">
        <v>12</v>
      </c>
      <c r="C33" s="91" t="s">
        <v>12</v>
      </c>
      <c r="D33" s="92" t="s">
        <v>759</v>
      </c>
      <c r="E33" s="93" t="s">
        <v>56</v>
      </c>
      <c r="F33" s="93" t="s">
        <v>17</v>
      </c>
      <c r="G33" s="94"/>
      <c r="H33" s="95"/>
      <c r="I33" s="91"/>
      <c r="J33" s="91"/>
      <c r="K33" s="96"/>
      <c r="L33" s="96"/>
      <c r="M33" s="96"/>
      <c r="N33" s="97"/>
      <c r="O33" s="96"/>
      <c r="P33" s="99"/>
      <c r="Q33" s="100"/>
      <c r="R33" s="101"/>
      <c r="S33" s="101" t="s">
        <v>776</v>
      </c>
      <c r="T33" s="96"/>
      <c r="U33" s="96"/>
      <c r="V33" s="96"/>
      <c r="W33" s="96"/>
      <c r="X33" s="96"/>
    </row>
    <row r="34" spans="1:24" s="81" customFormat="1" ht="12.75" customHeight="1" x14ac:dyDescent="0.2">
      <c r="A34" s="91" t="s">
        <v>12</v>
      </c>
      <c r="B34" s="91" t="s">
        <v>12</v>
      </c>
      <c r="C34" s="91" t="s">
        <v>12</v>
      </c>
      <c r="D34" s="92" t="s">
        <v>759</v>
      </c>
      <c r="E34" s="93" t="s">
        <v>58</v>
      </c>
      <c r="F34" s="93" t="s">
        <v>760</v>
      </c>
      <c r="G34" s="94"/>
      <c r="H34" s="95"/>
      <c r="I34" s="91"/>
      <c r="J34" s="91"/>
      <c r="K34" s="96"/>
      <c r="L34" s="96"/>
      <c r="M34" s="96"/>
      <c r="N34" s="97"/>
      <c r="O34" s="98"/>
      <c r="P34" s="99"/>
      <c r="Q34" s="100"/>
      <c r="R34" s="101" t="s">
        <v>777</v>
      </c>
      <c r="S34" s="101"/>
      <c r="T34" s="96"/>
      <c r="U34" s="96"/>
      <c r="V34" s="96"/>
      <c r="W34" s="96"/>
      <c r="X34" s="96"/>
    </row>
    <row r="35" spans="1:24" s="81" customFormat="1" ht="12.75" customHeight="1" x14ac:dyDescent="0.2">
      <c r="A35" s="91" t="s">
        <v>12</v>
      </c>
      <c r="B35" s="91" t="s">
        <v>12</v>
      </c>
      <c r="C35" s="91" t="s">
        <v>12</v>
      </c>
      <c r="D35" s="92" t="s">
        <v>759</v>
      </c>
      <c r="E35" s="93" t="s">
        <v>60</v>
      </c>
      <c r="F35" s="93" t="s">
        <v>760</v>
      </c>
      <c r="G35" s="94"/>
      <c r="H35" s="95"/>
      <c r="I35" s="91"/>
      <c r="J35" s="91"/>
      <c r="K35" s="96"/>
      <c r="L35" s="96"/>
      <c r="M35" s="96"/>
      <c r="N35" s="97"/>
      <c r="O35" s="98"/>
      <c r="P35" s="99"/>
      <c r="Q35" s="100"/>
      <c r="R35" s="101" t="s">
        <v>778</v>
      </c>
      <c r="S35" s="101"/>
      <c r="T35" s="96"/>
      <c r="U35" s="96"/>
      <c r="V35" s="96"/>
      <c r="W35" s="96"/>
      <c r="X35" s="96"/>
    </row>
    <row r="36" spans="1:24" s="81" customFormat="1" ht="12.75" customHeight="1" x14ac:dyDescent="0.2">
      <c r="A36" s="91" t="s">
        <v>12</v>
      </c>
      <c r="B36" s="91" t="s">
        <v>12</v>
      </c>
      <c r="C36" s="91" t="s">
        <v>12</v>
      </c>
      <c r="D36" s="92" t="s">
        <v>759</v>
      </c>
      <c r="E36" s="93" t="s">
        <v>60</v>
      </c>
      <c r="F36" s="93" t="s">
        <v>12</v>
      </c>
      <c r="G36" s="94"/>
      <c r="H36" s="95"/>
      <c r="I36" s="91"/>
      <c r="J36" s="91"/>
      <c r="K36" s="96"/>
      <c r="L36" s="96"/>
      <c r="M36" s="96"/>
      <c r="N36" s="97"/>
      <c r="O36" s="96"/>
      <c r="P36" s="99"/>
      <c r="Q36" s="100"/>
      <c r="R36" s="101"/>
      <c r="S36" s="101" t="s">
        <v>775</v>
      </c>
      <c r="T36" s="96"/>
      <c r="U36" s="96"/>
      <c r="V36" s="96"/>
      <c r="W36" s="96"/>
      <c r="X36" s="96"/>
    </row>
    <row r="37" spans="1:24" s="81" customFormat="1" ht="12.75" customHeight="1" x14ac:dyDescent="0.2">
      <c r="A37" s="91" t="s">
        <v>12</v>
      </c>
      <c r="B37" s="91" t="s">
        <v>12</v>
      </c>
      <c r="C37" s="91" t="s">
        <v>12</v>
      </c>
      <c r="D37" s="92" t="s">
        <v>759</v>
      </c>
      <c r="E37" s="93" t="s">
        <v>60</v>
      </c>
      <c r="F37" s="93" t="s">
        <v>17</v>
      </c>
      <c r="G37" s="94"/>
      <c r="H37" s="95"/>
      <c r="I37" s="91"/>
      <c r="J37" s="91"/>
      <c r="K37" s="96"/>
      <c r="L37" s="96"/>
      <c r="M37" s="96"/>
      <c r="N37" s="97"/>
      <c r="O37" s="96"/>
      <c r="P37" s="99"/>
      <c r="Q37" s="100"/>
      <c r="R37" s="101"/>
      <c r="S37" s="101" t="s">
        <v>776</v>
      </c>
      <c r="T37" s="96"/>
      <c r="U37" s="96"/>
      <c r="V37" s="96"/>
      <c r="W37" s="96"/>
      <c r="X37" s="96"/>
    </row>
    <row r="38" spans="1:24" s="81" customFormat="1" ht="12.75" customHeight="1" x14ac:dyDescent="0.2">
      <c r="A38" s="91" t="s">
        <v>12</v>
      </c>
      <c r="B38" s="91" t="s">
        <v>12</v>
      </c>
      <c r="C38" s="91" t="s">
        <v>12</v>
      </c>
      <c r="D38" s="92" t="s">
        <v>759</v>
      </c>
      <c r="E38" s="93" t="s">
        <v>62</v>
      </c>
      <c r="F38" s="93" t="s">
        <v>760</v>
      </c>
      <c r="G38" s="94"/>
      <c r="H38" s="95"/>
      <c r="I38" s="91"/>
      <c r="J38" s="91"/>
      <c r="K38" s="96"/>
      <c r="L38" s="96"/>
      <c r="M38" s="96"/>
      <c r="N38" s="97"/>
      <c r="O38" s="98"/>
      <c r="P38" s="99"/>
      <c r="Q38" s="100"/>
      <c r="R38" s="101" t="s">
        <v>779</v>
      </c>
      <c r="S38" s="101"/>
      <c r="T38" s="96"/>
      <c r="U38" s="96"/>
      <c r="V38" s="96"/>
      <c r="W38" s="96"/>
      <c r="X38" s="96"/>
    </row>
    <row r="39" spans="1:24" s="81" customFormat="1" ht="12.75" customHeight="1" x14ac:dyDescent="0.2">
      <c r="A39" s="70" t="s">
        <v>12</v>
      </c>
      <c r="B39" s="70" t="s">
        <v>12</v>
      </c>
      <c r="C39" s="70" t="s">
        <v>17</v>
      </c>
      <c r="D39" s="71" t="s">
        <v>760</v>
      </c>
      <c r="E39" s="72" t="s">
        <v>760</v>
      </c>
      <c r="F39" s="72" t="s">
        <v>760</v>
      </c>
      <c r="G39" s="73"/>
      <c r="H39" s="74"/>
      <c r="I39" s="72"/>
      <c r="J39" s="72"/>
      <c r="K39" s="75"/>
      <c r="L39" s="76"/>
      <c r="M39" s="76"/>
      <c r="N39" s="77"/>
      <c r="O39" s="76"/>
      <c r="P39" s="78" t="s">
        <v>780</v>
      </c>
      <c r="Q39" s="79"/>
      <c r="R39" s="80"/>
      <c r="S39" s="80"/>
      <c r="T39" s="76"/>
      <c r="U39" s="76"/>
      <c r="V39" s="76"/>
      <c r="W39" s="76"/>
      <c r="X39" s="76"/>
    </row>
    <row r="40" spans="1:24" s="81" customFormat="1" ht="12.75" customHeight="1" x14ac:dyDescent="0.2">
      <c r="A40" s="82" t="s">
        <v>12</v>
      </c>
      <c r="B40" s="82" t="s">
        <v>12</v>
      </c>
      <c r="C40" s="82" t="s">
        <v>17</v>
      </c>
      <c r="D40" s="83" t="s">
        <v>746</v>
      </c>
      <c r="E40" s="82" t="s">
        <v>760</v>
      </c>
      <c r="F40" s="82" t="s">
        <v>760</v>
      </c>
      <c r="G40" s="84"/>
      <c r="H40" s="85"/>
      <c r="I40" s="82"/>
      <c r="J40" s="82"/>
      <c r="K40" s="86"/>
      <c r="L40" s="86"/>
      <c r="M40" s="86"/>
      <c r="N40" s="87"/>
      <c r="O40" s="86"/>
      <c r="P40" s="86"/>
      <c r="Q40" s="88" t="s">
        <v>781</v>
      </c>
      <c r="R40" s="89"/>
      <c r="S40" s="90"/>
      <c r="T40" s="86"/>
      <c r="U40" s="86"/>
      <c r="V40" s="86"/>
      <c r="W40" s="86"/>
      <c r="X40" s="86"/>
    </row>
    <row r="41" spans="1:24" s="81" customFormat="1" ht="12.75" customHeight="1" x14ac:dyDescent="0.2">
      <c r="A41" s="82" t="s">
        <v>12</v>
      </c>
      <c r="B41" s="82" t="s">
        <v>12</v>
      </c>
      <c r="C41" s="82" t="s">
        <v>17</v>
      </c>
      <c r="D41" s="83" t="s">
        <v>759</v>
      </c>
      <c r="E41" s="82" t="s">
        <v>760</v>
      </c>
      <c r="F41" s="82" t="s">
        <v>760</v>
      </c>
      <c r="G41" s="84"/>
      <c r="H41" s="85"/>
      <c r="I41" s="82"/>
      <c r="J41" s="82"/>
      <c r="K41" s="86"/>
      <c r="L41" s="86"/>
      <c r="M41" s="86"/>
      <c r="N41" s="87"/>
      <c r="O41" s="86"/>
      <c r="P41" s="86"/>
      <c r="Q41" s="88" t="s">
        <v>71</v>
      </c>
      <c r="R41" s="89"/>
      <c r="S41" s="90"/>
      <c r="T41" s="86"/>
      <c r="U41" s="86"/>
      <c r="V41" s="86"/>
      <c r="W41" s="86"/>
      <c r="X41" s="86"/>
    </row>
    <row r="42" spans="1:24" s="81" customFormat="1" ht="12.75" customHeight="1" x14ac:dyDescent="0.2">
      <c r="A42" s="82" t="s">
        <v>12</v>
      </c>
      <c r="B42" s="82" t="s">
        <v>12</v>
      </c>
      <c r="C42" s="82" t="s">
        <v>17</v>
      </c>
      <c r="D42" s="83" t="s">
        <v>782</v>
      </c>
      <c r="E42" s="82" t="s">
        <v>760</v>
      </c>
      <c r="F42" s="82" t="s">
        <v>760</v>
      </c>
      <c r="G42" s="84"/>
      <c r="H42" s="85"/>
      <c r="I42" s="82"/>
      <c r="J42" s="82"/>
      <c r="K42" s="86"/>
      <c r="L42" s="86"/>
      <c r="M42" s="86"/>
      <c r="N42" s="87"/>
      <c r="O42" s="86"/>
      <c r="P42" s="86"/>
      <c r="Q42" s="88" t="s">
        <v>783</v>
      </c>
      <c r="R42" s="89"/>
      <c r="S42" s="90"/>
      <c r="T42" s="86"/>
      <c r="U42" s="86"/>
      <c r="V42" s="86"/>
      <c r="W42" s="86"/>
      <c r="X42" s="86"/>
    </row>
    <row r="43" spans="1:24" s="81" customFormat="1" ht="12.75" customHeight="1" x14ac:dyDescent="0.2">
      <c r="A43" s="82" t="s">
        <v>12</v>
      </c>
      <c r="B43" s="82" t="s">
        <v>12</v>
      </c>
      <c r="C43" s="82" t="s">
        <v>17</v>
      </c>
      <c r="D43" s="83" t="s">
        <v>784</v>
      </c>
      <c r="E43" s="82" t="s">
        <v>760</v>
      </c>
      <c r="F43" s="82" t="s">
        <v>760</v>
      </c>
      <c r="G43" s="84"/>
      <c r="H43" s="85"/>
      <c r="I43" s="82"/>
      <c r="J43" s="82"/>
      <c r="K43" s="86"/>
      <c r="L43" s="86"/>
      <c r="M43" s="86"/>
      <c r="N43" s="87"/>
      <c r="O43" s="86"/>
      <c r="P43" s="86"/>
      <c r="Q43" s="88" t="s">
        <v>785</v>
      </c>
      <c r="R43" s="89"/>
      <c r="S43" s="90"/>
      <c r="T43" s="86"/>
      <c r="U43" s="86"/>
      <c r="V43" s="86"/>
      <c r="W43" s="86"/>
      <c r="X43" s="86"/>
    </row>
    <row r="44" spans="1:24" s="81" customFormat="1" ht="12.75" customHeight="1" x14ac:dyDescent="0.2">
      <c r="A44" s="82" t="s">
        <v>12</v>
      </c>
      <c r="B44" s="82" t="s">
        <v>12</v>
      </c>
      <c r="C44" s="82" t="s">
        <v>17</v>
      </c>
      <c r="D44" s="83" t="s">
        <v>786</v>
      </c>
      <c r="E44" s="82" t="s">
        <v>760</v>
      </c>
      <c r="F44" s="82" t="s">
        <v>760</v>
      </c>
      <c r="G44" s="84"/>
      <c r="H44" s="85"/>
      <c r="I44" s="82"/>
      <c r="J44" s="82"/>
      <c r="K44" s="86"/>
      <c r="L44" s="86"/>
      <c r="M44" s="86"/>
      <c r="N44" s="87"/>
      <c r="O44" s="86"/>
      <c r="P44" s="86"/>
      <c r="Q44" s="88" t="s">
        <v>787</v>
      </c>
      <c r="R44" s="89"/>
      <c r="S44" s="90"/>
      <c r="T44" s="86"/>
      <c r="U44" s="86"/>
      <c r="V44" s="86"/>
      <c r="W44" s="86"/>
      <c r="X44" s="86"/>
    </row>
    <row r="45" spans="1:24" s="81" customFormat="1" ht="12.75" customHeight="1" x14ac:dyDescent="0.2">
      <c r="A45" s="82" t="s">
        <v>12</v>
      </c>
      <c r="B45" s="82" t="s">
        <v>12</v>
      </c>
      <c r="C45" s="82" t="s">
        <v>17</v>
      </c>
      <c r="D45" s="83" t="s">
        <v>788</v>
      </c>
      <c r="E45" s="82" t="s">
        <v>760</v>
      </c>
      <c r="F45" s="82" t="s">
        <v>760</v>
      </c>
      <c r="G45" s="84"/>
      <c r="H45" s="85"/>
      <c r="I45" s="82"/>
      <c r="J45" s="82"/>
      <c r="K45" s="86"/>
      <c r="L45" s="86"/>
      <c r="M45" s="86"/>
      <c r="N45" s="87"/>
      <c r="O45" s="86"/>
      <c r="P45" s="86"/>
      <c r="Q45" s="88" t="s">
        <v>789</v>
      </c>
      <c r="R45" s="89"/>
      <c r="S45" s="90"/>
      <c r="T45" s="86"/>
      <c r="U45" s="86"/>
      <c r="V45" s="86"/>
      <c r="W45" s="86"/>
      <c r="X45" s="86"/>
    </row>
    <row r="46" spans="1:24" s="81" customFormat="1" ht="12.75" customHeight="1" x14ac:dyDescent="0.2">
      <c r="A46" s="82" t="s">
        <v>12</v>
      </c>
      <c r="B46" s="82" t="s">
        <v>12</v>
      </c>
      <c r="C46" s="82" t="s">
        <v>17</v>
      </c>
      <c r="D46" s="83" t="s">
        <v>790</v>
      </c>
      <c r="E46" s="82" t="s">
        <v>760</v>
      </c>
      <c r="F46" s="82" t="s">
        <v>760</v>
      </c>
      <c r="G46" s="84"/>
      <c r="H46" s="85"/>
      <c r="I46" s="82"/>
      <c r="J46" s="82"/>
      <c r="K46" s="86"/>
      <c r="L46" s="86"/>
      <c r="M46" s="86"/>
      <c r="N46" s="87"/>
      <c r="O46" s="86"/>
      <c r="P46" s="86"/>
      <c r="Q46" s="88" t="s">
        <v>791</v>
      </c>
      <c r="R46" s="89"/>
      <c r="S46" s="90"/>
      <c r="T46" s="86"/>
      <c r="U46" s="86"/>
      <c r="V46" s="86"/>
      <c r="W46" s="86"/>
      <c r="X46" s="86"/>
    </row>
    <row r="47" spans="1:24" s="81" customFormat="1" ht="12.75" customHeight="1" x14ac:dyDescent="0.2">
      <c r="A47" s="82" t="s">
        <v>12</v>
      </c>
      <c r="B47" s="82" t="s">
        <v>12</v>
      </c>
      <c r="C47" s="82" t="s">
        <v>17</v>
      </c>
      <c r="D47" s="83" t="s">
        <v>792</v>
      </c>
      <c r="E47" s="82" t="s">
        <v>760</v>
      </c>
      <c r="F47" s="82" t="s">
        <v>760</v>
      </c>
      <c r="G47" s="84"/>
      <c r="H47" s="85"/>
      <c r="I47" s="82"/>
      <c r="J47" s="82"/>
      <c r="K47" s="86"/>
      <c r="L47" s="86"/>
      <c r="M47" s="86"/>
      <c r="N47" s="87"/>
      <c r="O47" s="86"/>
      <c r="P47" s="86"/>
      <c r="Q47" s="88" t="s">
        <v>793</v>
      </c>
      <c r="R47" s="89"/>
      <c r="S47" s="90"/>
      <c r="T47" s="86"/>
      <c r="U47" s="86"/>
      <c r="V47" s="86"/>
      <c r="W47" s="86"/>
      <c r="X47" s="86"/>
    </row>
    <row r="48" spans="1:24" s="81" customFormat="1" ht="12.75" customHeight="1" x14ac:dyDescent="0.2">
      <c r="A48" s="82" t="s">
        <v>12</v>
      </c>
      <c r="B48" s="82" t="s">
        <v>12</v>
      </c>
      <c r="C48" s="82" t="s">
        <v>17</v>
      </c>
      <c r="D48" s="83" t="s">
        <v>794</v>
      </c>
      <c r="E48" s="82" t="s">
        <v>760</v>
      </c>
      <c r="F48" s="82" t="s">
        <v>760</v>
      </c>
      <c r="G48" s="84"/>
      <c r="H48" s="85"/>
      <c r="I48" s="82"/>
      <c r="J48" s="82"/>
      <c r="K48" s="86"/>
      <c r="L48" s="86"/>
      <c r="M48" s="86"/>
      <c r="N48" s="87"/>
      <c r="O48" s="86"/>
      <c r="P48" s="86"/>
      <c r="Q48" s="88" t="s">
        <v>795</v>
      </c>
      <c r="R48" s="89"/>
      <c r="S48" s="90"/>
      <c r="T48" s="86"/>
      <c r="U48" s="86"/>
      <c r="V48" s="86"/>
      <c r="W48" s="86"/>
      <c r="X48" s="86"/>
    </row>
    <row r="49" spans="1:24" s="81" customFormat="1" ht="12.75" customHeight="1" x14ac:dyDescent="0.2">
      <c r="A49" s="82" t="s">
        <v>12</v>
      </c>
      <c r="B49" s="82" t="s">
        <v>12</v>
      </c>
      <c r="C49" s="82" t="s">
        <v>17</v>
      </c>
      <c r="D49" s="83" t="s">
        <v>796</v>
      </c>
      <c r="E49" s="82" t="s">
        <v>760</v>
      </c>
      <c r="F49" s="82" t="s">
        <v>760</v>
      </c>
      <c r="G49" s="84"/>
      <c r="H49" s="85"/>
      <c r="I49" s="82"/>
      <c r="J49" s="82"/>
      <c r="K49" s="86"/>
      <c r="L49" s="86"/>
      <c r="M49" s="86"/>
      <c r="N49" s="87"/>
      <c r="O49" s="86"/>
      <c r="P49" s="86"/>
      <c r="Q49" s="88" t="s">
        <v>797</v>
      </c>
      <c r="R49" s="89"/>
      <c r="S49" s="90"/>
      <c r="T49" s="86"/>
      <c r="U49" s="86"/>
      <c r="V49" s="86"/>
      <c r="W49" s="86"/>
      <c r="X49" s="86"/>
    </row>
    <row r="50" spans="1:24" s="81" customFormat="1" ht="12.75" customHeight="1" x14ac:dyDescent="0.2">
      <c r="A50" s="70" t="s">
        <v>12</v>
      </c>
      <c r="B50" s="70" t="s">
        <v>12</v>
      </c>
      <c r="C50" s="70" t="s">
        <v>19</v>
      </c>
      <c r="D50" s="71" t="s">
        <v>760</v>
      </c>
      <c r="E50" s="72" t="s">
        <v>760</v>
      </c>
      <c r="F50" s="72" t="s">
        <v>760</v>
      </c>
      <c r="G50" s="73"/>
      <c r="H50" s="74"/>
      <c r="I50" s="72"/>
      <c r="J50" s="72"/>
      <c r="K50" s="75"/>
      <c r="L50" s="76"/>
      <c r="M50" s="76"/>
      <c r="N50" s="77"/>
      <c r="O50" s="76"/>
      <c r="P50" s="78" t="s">
        <v>798</v>
      </c>
      <c r="Q50" s="79"/>
      <c r="R50" s="80"/>
      <c r="S50" s="80"/>
      <c r="T50" s="76"/>
      <c r="U50" s="76"/>
      <c r="V50" s="76"/>
      <c r="W50" s="76"/>
      <c r="X50" s="76"/>
    </row>
    <row r="51" spans="1:24" s="81" customFormat="1" ht="12.75" customHeight="1" x14ac:dyDescent="0.2">
      <c r="A51" s="82" t="s">
        <v>12</v>
      </c>
      <c r="B51" s="82" t="s">
        <v>12</v>
      </c>
      <c r="C51" s="82" t="s">
        <v>19</v>
      </c>
      <c r="D51" s="83" t="s">
        <v>746</v>
      </c>
      <c r="E51" s="82" t="s">
        <v>760</v>
      </c>
      <c r="F51" s="82" t="s">
        <v>760</v>
      </c>
      <c r="G51" s="84"/>
      <c r="H51" s="85"/>
      <c r="I51" s="82"/>
      <c r="J51" s="82"/>
      <c r="K51" s="86"/>
      <c r="L51" s="86"/>
      <c r="M51" s="86"/>
      <c r="N51" s="87"/>
      <c r="O51" s="86"/>
      <c r="P51" s="86"/>
      <c r="Q51" s="88" t="s">
        <v>799</v>
      </c>
      <c r="R51" s="89"/>
      <c r="S51" s="90"/>
      <c r="T51" s="86"/>
      <c r="U51" s="86"/>
      <c r="V51" s="86"/>
      <c r="W51" s="86"/>
      <c r="X51" s="86"/>
    </row>
    <row r="52" spans="1:24" s="81" customFormat="1" ht="12.75" customHeight="1" x14ac:dyDescent="0.2">
      <c r="A52" s="91" t="s">
        <v>12</v>
      </c>
      <c r="B52" s="91" t="s">
        <v>12</v>
      </c>
      <c r="C52" s="91" t="s">
        <v>19</v>
      </c>
      <c r="D52" s="92" t="s">
        <v>746</v>
      </c>
      <c r="E52" s="93" t="s">
        <v>12</v>
      </c>
      <c r="F52" s="93" t="s">
        <v>760</v>
      </c>
      <c r="G52" s="94"/>
      <c r="H52" s="95"/>
      <c r="I52" s="91"/>
      <c r="J52" s="91"/>
      <c r="K52" s="96"/>
      <c r="L52" s="96"/>
      <c r="M52" s="96"/>
      <c r="N52" s="97"/>
      <c r="O52" s="96"/>
      <c r="P52" s="99"/>
      <c r="Q52" s="100"/>
      <c r="R52" s="101" t="s">
        <v>800</v>
      </c>
      <c r="S52" s="101"/>
      <c r="T52" s="96"/>
      <c r="U52" s="96"/>
      <c r="V52" s="96"/>
      <c r="W52" s="96"/>
      <c r="X52" s="96"/>
    </row>
    <row r="53" spans="1:24" s="81" customFormat="1" ht="12.75" customHeight="1" x14ac:dyDescent="0.2">
      <c r="A53" s="91" t="s">
        <v>12</v>
      </c>
      <c r="B53" s="91" t="s">
        <v>12</v>
      </c>
      <c r="C53" s="91" t="s">
        <v>19</v>
      </c>
      <c r="D53" s="92" t="s">
        <v>746</v>
      </c>
      <c r="E53" s="93" t="s">
        <v>17</v>
      </c>
      <c r="F53" s="93" t="s">
        <v>760</v>
      </c>
      <c r="G53" s="94"/>
      <c r="H53" s="95"/>
      <c r="I53" s="91"/>
      <c r="J53" s="91"/>
      <c r="K53" s="96"/>
      <c r="L53" s="96"/>
      <c r="M53" s="96"/>
      <c r="N53" s="97"/>
      <c r="O53" s="98"/>
      <c r="P53" s="99"/>
      <c r="Q53" s="100"/>
      <c r="R53" s="101" t="s">
        <v>801</v>
      </c>
      <c r="S53" s="101"/>
      <c r="T53" s="96"/>
      <c r="U53" s="96"/>
      <c r="V53" s="96"/>
      <c r="W53" s="96"/>
      <c r="X53" s="96"/>
    </row>
    <row r="54" spans="1:24" s="81" customFormat="1" ht="12.75" customHeight="1" x14ac:dyDescent="0.2">
      <c r="A54" s="91" t="s">
        <v>12</v>
      </c>
      <c r="B54" s="91" t="s">
        <v>12</v>
      </c>
      <c r="C54" s="91" t="s">
        <v>19</v>
      </c>
      <c r="D54" s="92" t="s">
        <v>746</v>
      </c>
      <c r="E54" s="93" t="s">
        <v>19</v>
      </c>
      <c r="F54" s="93" t="s">
        <v>760</v>
      </c>
      <c r="G54" s="94"/>
      <c r="H54" s="95"/>
      <c r="I54" s="91"/>
      <c r="J54" s="91"/>
      <c r="K54" s="96"/>
      <c r="L54" s="96"/>
      <c r="M54" s="96"/>
      <c r="N54" s="97"/>
      <c r="O54" s="96"/>
      <c r="P54" s="99"/>
      <c r="Q54" s="100"/>
      <c r="R54" s="101" t="s">
        <v>802</v>
      </c>
      <c r="S54" s="101"/>
      <c r="T54" s="96"/>
      <c r="U54" s="96"/>
      <c r="V54" s="96"/>
      <c r="W54" s="96"/>
      <c r="X54" s="96"/>
    </row>
    <row r="55" spans="1:24" s="81" customFormat="1" ht="12.75" customHeight="1" x14ac:dyDescent="0.2">
      <c r="A55" s="82" t="s">
        <v>12</v>
      </c>
      <c r="B55" s="82" t="s">
        <v>12</v>
      </c>
      <c r="C55" s="82" t="s">
        <v>19</v>
      </c>
      <c r="D55" s="83" t="s">
        <v>759</v>
      </c>
      <c r="E55" s="82" t="s">
        <v>760</v>
      </c>
      <c r="F55" s="82" t="s">
        <v>760</v>
      </c>
      <c r="G55" s="84"/>
      <c r="H55" s="85"/>
      <c r="I55" s="82"/>
      <c r="J55" s="82"/>
      <c r="K55" s="86"/>
      <c r="L55" s="86"/>
      <c r="M55" s="86"/>
      <c r="N55" s="87"/>
      <c r="O55" s="86"/>
      <c r="P55" s="86"/>
      <c r="Q55" s="88" t="s">
        <v>803</v>
      </c>
      <c r="R55" s="89"/>
      <c r="S55" s="90"/>
      <c r="T55" s="86"/>
      <c r="U55" s="86"/>
      <c r="V55" s="86"/>
      <c r="W55" s="86"/>
      <c r="X55" s="86"/>
    </row>
    <row r="56" spans="1:24" s="81" customFormat="1" ht="12.75" customHeight="1" x14ac:dyDescent="0.2">
      <c r="A56" s="82" t="s">
        <v>12</v>
      </c>
      <c r="B56" s="82" t="s">
        <v>12</v>
      </c>
      <c r="C56" s="82" t="s">
        <v>19</v>
      </c>
      <c r="D56" s="83" t="s">
        <v>782</v>
      </c>
      <c r="E56" s="82" t="s">
        <v>760</v>
      </c>
      <c r="F56" s="82" t="s">
        <v>760</v>
      </c>
      <c r="G56" s="84"/>
      <c r="H56" s="85"/>
      <c r="I56" s="82"/>
      <c r="J56" s="82"/>
      <c r="K56" s="86"/>
      <c r="L56" s="86"/>
      <c r="M56" s="86"/>
      <c r="N56" s="87"/>
      <c r="O56" s="86"/>
      <c r="P56" s="86"/>
      <c r="Q56" s="88" t="s">
        <v>804</v>
      </c>
      <c r="R56" s="89"/>
      <c r="S56" s="90"/>
      <c r="T56" s="86"/>
      <c r="U56" s="86"/>
      <c r="V56" s="86"/>
      <c r="W56" s="86"/>
      <c r="X56" s="86"/>
    </row>
    <row r="57" spans="1:24" s="81" customFormat="1" ht="12.75" customHeight="1" x14ac:dyDescent="0.2">
      <c r="A57" s="82" t="s">
        <v>12</v>
      </c>
      <c r="B57" s="82" t="s">
        <v>12</v>
      </c>
      <c r="C57" s="82" t="s">
        <v>19</v>
      </c>
      <c r="D57" s="83" t="s">
        <v>784</v>
      </c>
      <c r="E57" s="82" t="s">
        <v>760</v>
      </c>
      <c r="F57" s="82" t="s">
        <v>760</v>
      </c>
      <c r="G57" s="84"/>
      <c r="H57" s="85"/>
      <c r="I57" s="82"/>
      <c r="J57" s="82"/>
      <c r="K57" s="86"/>
      <c r="L57" s="86"/>
      <c r="M57" s="86"/>
      <c r="N57" s="87"/>
      <c r="O57" s="86"/>
      <c r="P57" s="86"/>
      <c r="Q57" s="88" t="s">
        <v>805</v>
      </c>
      <c r="R57" s="89"/>
      <c r="S57" s="90"/>
      <c r="T57" s="86"/>
      <c r="U57" s="86"/>
      <c r="V57" s="86"/>
      <c r="W57" s="86"/>
      <c r="X57" s="86"/>
    </row>
    <row r="58" spans="1:24" s="81" customFormat="1" ht="12.75" customHeight="1" x14ac:dyDescent="0.2">
      <c r="A58" s="82" t="s">
        <v>12</v>
      </c>
      <c r="B58" s="82" t="s">
        <v>12</v>
      </c>
      <c r="C58" s="82" t="s">
        <v>19</v>
      </c>
      <c r="D58" s="83" t="s">
        <v>786</v>
      </c>
      <c r="E58" s="82" t="s">
        <v>760</v>
      </c>
      <c r="F58" s="82" t="s">
        <v>760</v>
      </c>
      <c r="G58" s="84"/>
      <c r="H58" s="85"/>
      <c r="I58" s="82"/>
      <c r="J58" s="82"/>
      <c r="K58" s="86"/>
      <c r="L58" s="86"/>
      <c r="M58" s="86"/>
      <c r="N58" s="87"/>
      <c r="O58" s="86"/>
      <c r="P58" s="86"/>
      <c r="Q58" s="88" t="s">
        <v>806</v>
      </c>
      <c r="R58" s="89"/>
      <c r="S58" s="90"/>
      <c r="T58" s="86"/>
      <c r="U58" s="86"/>
      <c r="V58" s="86"/>
      <c r="W58" s="86"/>
      <c r="X58" s="86"/>
    </row>
    <row r="59" spans="1:24" s="81" customFormat="1" ht="12.75" customHeight="1" x14ac:dyDescent="0.2">
      <c r="A59" s="82" t="s">
        <v>12</v>
      </c>
      <c r="B59" s="82" t="s">
        <v>12</v>
      </c>
      <c r="C59" s="82" t="s">
        <v>19</v>
      </c>
      <c r="D59" s="83" t="s">
        <v>788</v>
      </c>
      <c r="E59" s="82" t="s">
        <v>760</v>
      </c>
      <c r="F59" s="82" t="s">
        <v>760</v>
      </c>
      <c r="G59" s="84"/>
      <c r="H59" s="85"/>
      <c r="I59" s="82"/>
      <c r="J59" s="82"/>
      <c r="K59" s="86"/>
      <c r="L59" s="86"/>
      <c r="M59" s="86"/>
      <c r="N59" s="87"/>
      <c r="O59" s="86"/>
      <c r="P59" s="86"/>
      <c r="Q59" s="88" t="s">
        <v>807</v>
      </c>
      <c r="R59" s="89"/>
      <c r="S59" s="90"/>
      <c r="T59" s="86"/>
      <c r="U59" s="86"/>
      <c r="V59" s="86"/>
      <c r="W59" s="86"/>
      <c r="X59" s="86"/>
    </row>
    <row r="60" spans="1:24" s="81" customFormat="1" ht="12.75" customHeight="1" x14ac:dyDescent="0.2">
      <c r="A60" s="82" t="s">
        <v>12</v>
      </c>
      <c r="B60" s="82" t="s">
        <v>12</v>
      </c>
      <c r="C60" s="82" t="s">
        <v>19</v>
      </c>
      <c r="D60" s="83" t="s">
        <v>790</v>
      </c>
      <c r="E60" s="82" t="s">
        <v>760</v>
      </c>
      <c r="F60" s="82" t="s">
        <v>760</v>
      </c>
      <c r="G60" s="84"/>
      <c r="H60" s="85"/>
      <c r="I60" s="82"/>
      <c r="J60" s="82"/>
      <c r="K60" s="86"/>
      <c r="L60" s="86"/>
      <c r="M60" s="86"/>
      <c r="N60" s="87"/>
      <c r="O60" s="86"/>
      <c r="P60" s="86"/>
      <c r="Q60" s="88" t="s">
        <v>808</v>
      </c>
      <c r="R60" s="89"/>
      <c r="S60" s="90"/>
      <c r="T60" s="86"/>
      <c r="U60" s="86"/>
      <c r="V60" s="86"/>
      <c r="W60" s="86"/>
      <c r="X60" s="86"/>
    </row>
    <row r="61" spans="1:24" s="81" customFormat="1" ht="12.75" customHeight="1" x14ac:dyDescent="0.2">
      <c r="A61" s="82" t="s">
        <v>12</v>
      </c>
      <c r="B61" s="82" t="s">
        <v>12</v>
      </c>
      <c r="C61" s="82" t="s">
        <v>19</v>
      </c>
      <c r="D61" s="83" t="s">
        <v>792</v>
      </c>
      <c r="E61" s="82" t="s">
        <v>760</v>
      </c>
      <c r="F61" s="82" t="s">
        <v>760</v>
      </c>
      <c r="G61" s="84"/>
      <c r="H61" s="85"/>
      <c r="I61" s="82"/>
      <c r="J61" s="82"/>
      <c r="K61" s="86"/>
      <c r="L61" s="86"/>
      <c r="M61" s="86"/>
      <c r="N61" s="87"/>
      <c r="O61" s="86"/>
      <c r="P61" s="86"/>
      <c r="Q61" s="88" t="s">
        <v>809</v>
      </c>
      <c r="R61" s="89"/>
      <c r="S61" s="90"/>
      <c r="T61" s="86"/>
      <c r="U61" s="86"/>
      <c r="V61" s="86"/>
      <c r="W61" s="86"/>
      <c r="X61" s="86"/>
    </row>
    <row r="62" spans="1:24" s="81" customFormat="1" ht="12.75" customHeight="1" x14ac:dyDescent="0.2">
      <c r="A62" s="82" t="s">
        <v>12</v>
      </c>
      <c r="B62" s="82" t="s">
        <v>12</v>
      </c>
      <c r="C62" s="82" t="s">
        <v>19</v>
      </c>
      <c r="D62" s="83" t="s">
        <v>794</v>
      </c>
      <c r="E62" s="82" t="s">
        <v>760</v>
      </c>
      <c r="F62" s="82" t="s">
        <v>760</v>
      </c>
      <c r="G62" s="84"/>
      <c r="H62" s="85"/>
      <c r="I62" s="82"/>
      <c r="J62" s="82"/>
      <c r="K62" s="86"/>
      <c r="L62" s="86"/>
      <c r="M62" s="86"/>
      <c r="N62" s="87"/>
      <c r="O62" s="86"/>
      <c r="P62" s="86"/>
      <c r="Q62" s="88" t="s">
        <v>810</v>
      </c>
      <c r="R62" s="89"/>
      <c r="S62" s="90"/>
      <c r="T62" s="86"/>
      <c r="U62" s="86"/>
      <c r="V62" s="86"/>
      <c r="W62" s="86"/>
      <c r="X62" s="86"/>
    </row>
    <row r="63" spans="1:24" s="81" customFormat="1" ht="12.75" customHeight="1" x14ac:dyDescent="0.2">
      <c r="A63" s="82" t="s">
        <v>12</v>
      </c>
      <c r="B63" s="82" t="s">
        <v>12</v>
      </c>
      <c r="C63" s="82" t="s">
        <v>19</v>
      </c>
      <c r="D63" s="83" t="s">
        <v>796</v>
      </c>
      <c r="E63" s="82" t="s">
        <v>760</v>
      </c>
      <c r="F63" s="82" t="s">
        <v>760</v>
      </c>
      <c r="G63" s="84"/>
      <c r="H63" s="85"/>
      <c r="I63" s="82"/>
      <c r="J63" s="82"/>
      <c r="K63" s="86"/>
      <c r="L63" s="86"/>
      <c r="M63" s="86"/>
      <c r="N63" s="87"/>
      <c r="O63" s="86"/>
      <c r="P63" s="86"/>
      <c r="Q63" s="88" t="s">
        <v>811</v>
      </c>
      <c r="R63" s="89"/>
      <c r="S63" s="90"/>
      <c r="T63" s="86"/>
      <c r="U63" s="86"/>
      <c r="V63" s="86"/>
      <c r="W63" s="86"/>
      <c r="X63" s="86"/>
    </row>
    <row r="64" spans="1:24" s="81" customFormat="1" ht="12.75" customHeight="1" x14ac:dyDescent="0.2">
      <c r="A64" s="82" t="s">
        <v>12</v>
      </c>
      <c r="B64" s="82" t="s">
        <v>12</v>
      </c>
      <c r="C64" s="82" t="s">
        <v>19</v>
      </c>
      <c r="D64" s="83" t="s">
        <v>812</v>
      </c>
      <c r="E64" s="82" t="s">
        <v>760</v>
      </c>
      <c r="F64" s="82" t="s">
        <v>760</v>
      </c>
      <c r="G64" s="84"/>
      <c r="H64" s="85"/>
      <c r="I64" s="82"/>
      <c r="J64" s="82"/>
      <c r="K64" s="86"/>
      <c r="L64" s="86"/>
      <c r="M64" s="86"/>
      <c r="N64" s="87"/>
      <c r="O64" s="86"/>
      <c r="P64" s="86"/>
      <c r="Q64" s="88" t="s">
        <v>813</v>
      </c>
      <c r="R64" s="89"/>
      <c r="S64" s="90"/>
      <c r="T64" s="86"/>
      <c r="U64" s="86"/>
      <c r="V64" s="86"/>
      <c r="W64" s="86"/>
      <c r="X64" s="86"/>
    </row>
    <row r="65" spans="1:24" s="81" customFormat="1" ht="12.75" customHeight="1" x14ac:dyDescent="0.2">
      <c r="A65" s="82" t="s">
        <v>12</v>
      </c>
      <c r="B65" s="82" t="s">
        <v>12</v>
      </c>
      <c r="C65" s="82" t="s">
        <v>19</v>
      </c>
      <c r="D65" s="83" t="s">
        <v>814</v>
      </c>
      <c r="E65" s="82" t="s">
        <v>760</v>
      </c>
      <c r="F65" s="82" t="s">
        <v>760</v>
      </c>
      <c r="G65" s="84"/>
      <c r="H65" s="85"/>
      <c r="I65" s="82"/>
      <c r="J65" s="82"/>
      <c r="K65" s="86"/>
      <c r="L65" s="86"/>
      <c r="M65" s="86"/>
      <c r="N65" s="87"/>
      <c r="O65" s="86"/>
      <c r="P65" s="86"/>
      <c r="Q65" s="88" t="s">
        <v>815</v>
      </c>
      <c r="R65" s="89"/>
      <c r="S65" s="90"/>
      <c r="T65" s="86"/>
      <c r="U65" s="86"/>
      <c r="V65" s="86"/>
      <c r="W65" s="86"/>
      <c r="X65" s="86"/>
    </row>
    <row r="66" spans="1:24" s="81" customFormat="1" ht="12.75" customHeight="1" x14ac:dyDescent="0.2">
      <c r="A66" s="82" t="s">
        <v>12</v>
      </c>
      <c r="B66" s="82" t="s">
        <v>12</v>
      </c>
      <c r="C66" s="82" t="s">
        <v>19</v>
      </c>
      <c r="D66" s="83" t="s">
        <v>816</v>
      </c>
      <c r="E66" s="82" t="s">
        <v>760</v>
      </c>
      <c r="F66" s="82" t="s">
        <v>760</v>
      </c>
      <c r="G66" s="84"/>
      <c r="H66" s="85"/>
      <c r="I66" s="82"/>
      <c r="J66" s="82"/>
      <c r="K66" s="86"/>
      <c r="L66" s="86"/>
      <c r="M66" s="86"/>
      <c r="N66" s="87"/>
      <c r="O66" s="86"/>
      <c r="P66" s="86"/>
      <c r="Q66" s="88" t="s">
        <v>817</v>
      </c>
      <c r="R66" s="89"/>
      <c r="S66" s="90"/>
      <c r="T66" s="86"/>
      <c r="U66" s="86"/>
      <c r="V66" s="86"/>
      <c r="W66" s="86"/>
      <c r="X66" s="86"/>
    </row>
    <row r="67" spans="1:24" s="81" customFormat="1" ht="12.75" customHeight="1" x14ac:dyDescent="0.2">
      <c r="A67" s="82" t="s">
        <v>12</v>
      </c>
      <c r="B67" s="82" t="s">
        <v>12</v>
      </c>
      <c r="C67" s="82" t="s">
        <v>19</v>
      </c>
      <c r="D67" s="83" t="s">
        <v>818</v>
      </c>
      <c r="E67" s="82" t="s">
        <v>760</v>
      </c>
      <c r="F67" s="82" t="s">
        <v>760</v>
      </c>
      <c r="G67" s="84"/>
      <c r="H67" s="85"/>
      <c r="I67" s="82"/>
      <c r="J67" s="82"/>
      <c r="K67" s="86"/>
      <c r="L67" s="86"/>
      <c r="M67" s="86"/>
      <c r="N67" s="87"/>
      <c r="O67" s="86"/>
      <c r="P67" s="86"/>
      <c r="Q67" s="88" t="s">
        <v>819</v>
      </c>
      <c r="R67" s="89"/>
      <c r="S67" s="90"/>
      <c r="T67" s="86"/>
      <c r="U67" s="86"/>
      <c r="V67" s="86"/>
      <c r="W67" s="86"/>
      <c r="X67" s="86"/>
    </row>
    <row r="68" spans="1:24" s="81" customFormat="1" ht="12.75" customHeight="1" x14ac:dyDescent="0.2">
      <c r="A68" s="82" t="s">
        <v>12</v>
      </c>
      <c r="B68" s="82" t="s">
        <v>12</v>
      </c>
      <c r="C68" s="82" t="s">
        <v>19</v>
      </c>
      <c r="D68" s="83" t="s">
        <v>820</v>
      </c>
      <c r="E68" s="82" t="s">
        <v>760</v>
      </c>
      <c r="F68" s="82" t="s">
        <v>760</v>
      </c>
      <c r="G68" s="84"/>
      <c r="H68" s="85"/>
      <c r="I68" s="82"/>
      <c r="J68" s="82"/>
      <c r="K68" s="86"/>
      <c r="L68" s="86"/>
      <c r="M68" s="86"/>
      <c r="N68" s="87"/>
      <c r="O68" s="86"/>
      <c r="P68" s="86"/>
      <c r="Q68" s="88" t="s">
        <v>821</v>
      </c>
      <c r="R68" s="89"/>
      <c r="S68" s="90"/>
      <c r="T68" s="86"/>
      <c r="U68" s="86"/>
      <c r="V68" s="86"/>
      <c r="W68" s="86"/>
      <c r="X68" s="86"/>
    </row>
    <row r="69" spans="1:24" s="81" customFormat="1" ht="12.75" customHeight="1" x14ac:dyDescent="0.2">
      <c r="A69" s="82" t="s">
        <v>12</v>
      </c>
      <c r="B69" s="82" t="s">
        <v>12</v>
      </c>
      <c r="C69" s="82" t="s">
        <v>19</v>
      </c>
      <c r="D69" s="83" t="s">
        <v>822</v>
      </c>
      <c r="E69" s="82" t="s">
        <v>760</v>
      </c>
      <c r="F69" s="82" t="s">
        <v>760</v>
      </c>
      <c r="G69" s="84"/>
      <c r="H69" s="85"/>
      <c r="I69" s="82"/>
      <c r="J69" s="82"/>
      <c r="K69" s="86"/>
      <c r="L69" s="86"/>
      <c r="M69" s="86"/>
      <c r="N69" s="87"/>
      <c r="O69" s="86"/>
      <c r="P69" s="86"/>
      <c r="Q69" s="88" t="s">
        <v>823</v>
      </c>
      <c r="R69" s="89"/>
      <c r="S69" s="90"/>
      <c r="T69" s="86"/>
      <c r="U69" s="86"/>
      <c r="V69" s="86"/>
      <c r="W69" s="86"/>
      <c r="X69" s="86"/>
    </row>
    <row r="70" spans="1:24" s="81" customFormat="1" ht="12.75" customHeight="1" x14ac:dyDescent="0.2">
      <c r="A70" s="82" t="s">
        <v>12</v>
      </c>
      <c r="B70" s="82" t="s">
        <v>12</v>
      </c>
      <c r="C70" s="82" t="s">
        <v>19</v>
      </c>
      <c r="D70" s="83" t="s">
        <v>824</v>
      </c>
      <c r="E70" s="82" t="s">
        <v>760</v>
      </c>
      <c r="F70" s="82" t="s">
        <v>760</v>
      </c>
      <c r="G70" s="84"/>
      <c r="H70" s="85"/>
      <c r="I70" s="82"/>
      <c r="J70" s="82"/>
      <c r="K70" s="86"/>
      <c r="L70" s="86"/>
      <c r="M70" s="86"/>
      <c r="N70" s="87"/>
      <c r="O70" s="86"/>
      <c r="P70" s="86"/>
      <c r="Q70" s="88" t="s">
        <v>825</v>
      </c>
      <c r="R70" s="89"/>
      <c r="S70" s="90"/>
      <c r="T70" s="86"/>
      <c r="U70" s="86"/>
      <c r="V70" s="86"/>
      <c r="W70" s="86"/>
      <c r="X70" s="86"/>
    </row>
    <row r="71" spans="1:24" s="81" customFormat="1" ht="12.75" customHeight="1" x14ac:dyDescent="0.2">
      <c r="A71" s="82" t="s">
        <v>12</v>
      </c>
      <c r="B71" s="82" t="s">
        <v>12</v>
      </c>
      <c r="C71" s="82" t="s">
        <v>19</v>
      </c>
      <c r="D71" s="83" t="s">
        <v>826</v>
      </c>
      <c r="E71" s="82" t="s">
        <v>760</v>
      </c>
      <c r="F71" s="82" t="s">
        <v>760</v>
      </c>
      <c r="G71" s="84"/>
      <c r="H71" s="85"/>
      <c r="I71" s="82"/>
      <c r="J71" s="82"/>
      <c r="K71" s="86"/>
      <c r="L71" s="86"/>
      <c r="M71" s="86"/>
      <c r="N71" s="87"/>
      <c r="O71" s="86"/>
      <c r="P71" s="86"/>
      <c r="Q71" s="88" t="s">
        <v>827</v>
      </c>
      <c r="R71" s="89"/>
      <c r="S71" s="90"/>
      <c r="T71" s="86"/>
      <c r="U71" s="86"/>
      <c r="V71" s="86"/>
      <c r="W71" s="86"/>
      <c r="X71" s="86"/>
    </row>
    <row r="72" spans="1:24" s="81" customFormat="1" ht="12.75" customHeight="1" x14ac:dyDescent="0.2">
      <c r="A72" s="82" t="s">
        <v>12</v>
      </c>
      <c r="B72" s="82" t="s">
        <v>12</v>
      </c>
      <c r="C72" s="82" t="s">
        <v>19</v>
      </c>
      <c r="D72" s="83" t="s">
        <v>828</v>
      </c>
      <c r="E72" s="82" t="s">
        <v>760</v>
      </c>
      <c r="F72" s="82" t="s">
        <v>760</v>
      </c>
      <c r="G72" s="84"/>
      <c r="H72" s="85"/>
      <c r="I72" s="82"/>
      <c r="J72" s="82"/>
      <c r="K72" s="86"/>
      <c r="L72" s="86"/>
      <c r="M72" s="86"/>
      <c r="N72" s="87"/>
      <c r="O72" s="86"/>
      <c r="P72" s="86"/>
      <c r="Q72" s="88" t="s">
        <v>829</v>
      </c>
      <c r="R72" s="89"/>
      <c r="S72" s="90"/>
      <c r="T72" s="86"/>
      <c r="U72" s="86"/>
      <c r="V72" s="86"/>
      <c r="W72" s="86"/>
      <c r="X72" s="86"/>
    </row>
    <row r="73" spans="1:24" s="81" customFormat="1" ht="12.75" customHeight="1" x14ac:dyDescent="0.2">
      <c r="A73" s="82" t="s">
        <v>12</v>
      </c>
      <c r="B73" s="82" t="s">
        <v>12</v>
      </c>
      <c r="C73" s="82" t="s">
        <v>19</v>
      </c>
      <c r="D73" s="83" t="s">
        <v>830</v>
      </c>
      <c r="E73" s="82" t="s">
        <v>760</v>
      </c>
      <c r="F73" s="82" t="s">
        <v>760</v>
      </c>
      <c r="G73" s="84"/>
      <c r="H73" s="85"/>
      <c r="I73" s="82"/>
      <c r="J73" s="82"/>
      <c r="K73" s="86"/>
      <c r="L73" s="86"/>
      <c r="M73" s="86"/>
      <c r="N73" s="87"/>
      <c r="O73" s="86"/>
      <c r="P73" s="86"/>
      <c r="Q73" s="88" t="s">
        <v>831</v>
      </c>
      <c r="R73" s="89"/>
      <c r="S73" s="90"/>
      <c r="T73" s="86"/>
      <c r="U73" s="86"/>
      <c r="V73" s="86"/>
      <c r="W73" s="86"/>
      <c r="X73" s="86"/>
    </row>
    <row r="74" spans="1:24" s="81" customFormat="1" ht="12.75" customHeight="1" x14ac:dyDescent="0.2">
      <c r="A74" s="82" t="s">
        <v>12</v>
      </c>
      <c r="B74" s="82" t="s">
        <v>12</v>
      </c>
      <c r="C74" s="82" t="s">
        <v>19</v>
      </c>
      <c r="D74" s="83" t="s">
        <v>832</v>
      </c>
      <c r="E74" s="82" t="s">
        <v>760</v>
      </c>
      <c r="F74" s="82" t="s">
        <v>760</v>
      </c>
      <c r="G74" s="84"/>
      <c r="H74" s="85"/>
      <c r="I74" s="82"/>
      <c r="J74" s="82"/>
      <c r="K74" s="86"/>
      <c r="L74" s="86"/>
      <c r="M74" s="86"/>
      <c r="N74" s="87"/>
      <c r="O74" s="86"/>
      <c r="P74" s="86"/>
      <c r="Q74" s="88" t="s">
        <v>833</v>
      </c>
      <c r="R74" s="89"/>
      <c r="S74" s="90"/>
      <c r="T74" s="86"/>
      <c r="U74" s="86"/>
      <c r="V74" s="86"/>
      <c r="W74" s="86"/>
      <c r="X74" s="86"/>
    </row>
    <row r="75" spans="1:24" s="81" customFormat="1" ht="12.75" customHeight="1" x14ac:dyDescent="0.2">
      <c r="A75" s="82" t="s">
        <v>12</v>
      </c>
      <c r="B75" s="82" t="s">
        <v>12</v>
      </c>
      <c r="C75" s="82" t="s">
        <v>19</v>
      </c>
      <c r="D75" s="83" t="s">
        <v>834</v>
      </c>
      <c r="E75" s="82" t="s">
        <v>760</v>
      </c>
      <c r="F75" s="82" t="s">
        <v>760</v>
      </c>
      <c r="G75" s="84"/>
      <c r="H75" s="85"/>
      <c r="I75" s="82"/>
      <c r="J75" s="82"/>
      <c r="K75" s="86"/>
      <c r="L75" s="86"/>
      <c r="M75" s="86"/>
      <c r="N75" s="87"/>
      <c r="O75" s="86"/>
      <c r="P75" s="86"/>
      <c r="Q75" s="88" t="s">
        <v>835</v>
      </c>
      <c r="R75" s="89"/>
      <c r="S75" s="90"/>
      <c r="T75" s="86"/>
      <c r="U75" s="86"/>
      <c r="V75" s="86"/>
      <c r="W75" s="86"/>
      <c r="X75" s="86"/>
    </row>
    <row r="76" spans="1:24" s="81" customFormat="1" ht="12.75" customHeight="1" x14ac:dyDescent="0.2">
      <c r="A76" s="82" t="s">
        <v>12</v>
      </c>
      <c r="B76" s="82" t="s">
        <v>12</v>
      </c>
      <c r="C76" s="82" t="s">
        <v>19</v>
      </c>
      <c r="D76" s="83" t="s">
        <v>836</v>
      </c>
      <c r="E76" s="82" t="s">
        <v>760</v>
      </c>
      <c r="F76" s="82" t="s">
        <v>760</v>
      </c>
      <c r="G76" s="84"/>
      <c r="H76" s="85"/>
      <c r="I76" s="82"/>
      <c r="J76" s="82"/>
      <c r="K76" s="86"/>
      <c r="L76" s="86"/>
      <c r="M76" s="86"/>
      <c r="N76" s="87"/>
      <c r="O76" s="86"/>
      <c r="P76" s="86"/>
      <c r="Q76" s="88" t="s">
        <v>837</v>
      </c>
      <c r="R76" s="89"/>
      <c r="S76" s="90"/>
      <c r="T76" s="86"/>
      <c r="U76" s="86"/>
      <c r="V76" s="86"/>
      <c r="W76" s="86"/>
      <c r="X76" s="86"/>
    </row>
    <row r="77" spans="1:24" s="81" customFormat="1" ht="12.75" customHeight="1" x14ac:dyDescent="0.2">
      <c r="A77" s="82" t="s">
        <v>12</v>
      </c>
      <c r="B77" s="82" t="s">
        <v>12</v>
      </c>
      <c r="C77" s="82" t="s">
        <v>19</v>
      </c>
      <c r="D77" s="83" t="s">
        <v>838</v>
      </c>
      <c r="E77" s="82" t="s">
        <v>760</v>
      </c>
      <c r="F77" s="82" t="s">
        <v>760</v>
      </c>
      <c r="G77" s="84"/>
      <c r="H77" s="85"/>
      <c r="I77" s="82"/>
      <c r="J77" s="82"/>
      <c r="K77" s="86"/>
      <c r="L77" s="86"/>
      <c r="M77" s="86"/>
      <c r="N77" s="87"/>
      <c r="O77" s="86"/>
      <c r="P77" s="86"/>
      <c r="Q77" s="88" t="s">
        <v>839</v>
      </c>
      <c r="R77" s="89"/>
      <c r="S77" s="90"/>
      <c r="T77" s="86"/>
      <c r="U77" s="86"/>
      <c r="V77" s="86"/>
      <c r="W77" s="86"/>
      <c r="X77" s="86"/>
    </row>
    <row r="78" spans="1:24" s="81" customFormat="1" ht="12.75" customHeight="1" x14ac:dyDescent="0.2">
      <c r="A78" s="82" t="s">
        <v>12</v>
      </c>
      <c r="B78" s="82" t="s">
        <v>12</v>
      </c>
      <c r="C78" s="82" t="s">
        <v>19</v>
      </c>
      <c r="D78" s="83" t="s">
        <v>840</v>
      </c>
      <c r="E78" s="82" t="s">
        <v>760</v>
      </c>
      <c r="F78" s="82" t="s">
        <v>760</v>
      </c>
      <c r="G78" s="84"/>
      <c r="H78" s="85"/>
      <c r="I78" s="82"/>
      <c r="J78" s="82"/>
      <c r="K78" s="86"/>
      <c r="L78" s="86"/>
      <c r="M78" s="86"/>
      <c r="N78" s="87"/>
      <c r="O78" s="86"/>
      <c r="P78" s="86"/>
      <c r="Q78" s="88" t="s">
        <v>841</v>
      </c>
      <c r="R78" s="89"/>
      <c r="S78" s="90"/>
      <c r="T78" s="86"/>
      <c r="U78" s="86"/>
      <c r="V78" s="86"/>
      <c r="W78" s="86"/>
      <c r="X78" s="86"/>
    </row>
    <row r="79" spans="1:24" s="81" customFormat="1" ht="12.75" customHeight="1" x14ac:dyDescent="0.2">
      <c r="A79" s="82" t="s">
        <v>12</v>
      </c>
      <c r="B79" s="82" t="s">
        <v>12</v>
      </c>
      <c r="C79" s="82" t="s">
        <v>19</v>
      </c>
      <c r="D79" s="83" t="s">
        <v>842</v>
      </c>
      <c r="E79" s="82" t="s">
        <v>760</v>
      </c>
      <c r="F79" s="82" t="s">
        <v>760</v>
      </c>
      <c r="G79" s="84"/>
      <c r="H79" s="85"/>
      <c r="I79" s="82"/>
      <c r="J79" s="82"/>
      <c r="K79" s="86"/>
      <c r="L79" s="86"/>
      <c r="M79" s="86"/>
      <c r="N79" s="87"/>
      <c r="O79" s="86"/>
      <c r="P79" s="86"/>
      <c r="Q79" s="88" t="s">
        <v>843</v>
      </c>
      <c r="R79" s="89"/>
      <c r="S79" s="90"/>
      <c r="T79" s="86"/>
      <c r="U79" s="86"/>
      <c r="V79" s="86"/>
      <c r="W79" s="86"/>
      <c r="X79" s="86"/>
    </row>
    <row r="80" spans="1:24" s="81" customFormat="1" ht="12.75" customHeight="1" x14ac:dyDescent="0.2">
      <c r="A80" s="82" t="s">
        <v>12</v>
      </c>
      <c r="B80" s="82" t="s">
        <v>12</v>
      </c>
      <c r="C80" s="82" t="s">
        <v>19</v>
      </c>
      <c r="D80" s="83" t="s">
        <v>844</v>
      </c>
      <c r="E80" s="82" t="s">
        <v>760</v>
      </c>
      <c r="F80" s="82" t="s">
        <v>760</v>
      </c>
      <c r="G80" s="84"/>
      <c r="H80" s="85"/>
      <c r="I80" s="82"/>
      <c r="J80" s="82"/>
      <c r="K80" s="86"/>
      <c r="L80" s="86"/>
      <c r="M80" s="86"/>
      <c r="N80" s="87"/>
      <c r="O80" s="86"/>
      <c r="P80" s="86"/>
      <c r="Q80" s="88" t="s">
        <v>845</v>
      </c>
      <c r="R80" s="89"/>
      <c r="S80" s="90"/>
      <c r="T80" s="86"/>
      <c r="U80" s="86"/>
      <c r="V80" s="86"/>
      <c r="W80" s="86"/>
      <c r="X80" s="86"/>
    </row>
    <row r="81" spans="1:24" s="81" customFormat="1" ht="12.75" customHeight="1" x14ac:dyDescent="0.2">
      <c r="A81" s="82" t="s">
        <v>12</v>
      </c>
      <c r="B81" s="82" t="s">
        <v>12</v>
      </c>
      <c r="C81" s="82" t="s">
        <v>19</v>
      </c>
      <c r="D81" s="83" t="s">
        <v>846</v>
      </c>
      <c r="E81" s="82" t="s">
        <v>760</v>
      </c>
      <c r="F81" s="82" t="s">
        <v>760</v>
      </c>
      <c r="G81" s="84"/>
      <c r="H81" s="85"/>
      <c r="I81" s="82"/>
      <c r="J81" s="82"/>
      <c r="K81" s="86"/>
      <c r="L81" s="86"/>
      <c r="M81" s="86"/>
      <c r="N81" s="87"/>
      <c r="O81" s="86"/>
      <c r="P81" s="86"/>
      <c r="Q81" s="88" t="s">
        <v>847</v>
      </c>
      <c r="R81" s="89"/>
      <c r="S81" s="90"/>
      <c r="T81" s="86"/>
      <c r="U81" s="86"/>
      <c r="V81" s="86"/>
      <c r="W81" s="86"/>
      <c r="X81" s="86"/>
    </row>
    <row r="82" spans="1:24" s="81" customFormat="1" ht="12.75" customHeight="1" x14ac:dyDescent="0.2">
      <c r="A82" s="82" t="s">
        <v>12</v>
      </c>
      <c r="B82" s="82" t="s">
        <v>12</v>
      </c>
      <c r="C82" s="82" t="s">
        <v>19</v>
      </c>
      <c r="D82" s="83" t="s">
        <v>848</v>
      </c>
      <c r="E82" s="82" t="s">
        <v>760</v>
      </c>
      <c r="F82" s="82" t="s">
        <v>760</v>
      </c>
      <c r="G82" s="84"/>
      <c r="H82" s="85"/>
      <c r="I82" s="82"/>
      <c r="J82" s="82"/>
      <c r="K82" s="86"/>
      <c r="L82" s="86"/>
      <c r="M82" s="86"/>
      <c r="N82" s="87"/>
      <c r="O82" s="86"/>
      <c r="P82" s="86"/>
      <c r="Q82" s="88" t="s">
        <v>849</v>
      </c>
      <c r="R82" s="89"/>
      <c r="S82" s="90"/>
      <c r="T82" s="86"/>
      <c r="U82" s="86"/>
      <c r="V82" s="86"/>
      <c r="W82" s="86"/>
      <c r="X82" s="86"/>
    </row>
    <row r="83" spans="1:24" s="81" customFormat="1" ht="12.75" customHeight="1" x14ac:dyDescent="0.2">
      <c r="A83" s="82" t="s">
        <v>12</v>
      </c>
      <c r="B83" s="82" t="s">
        <v>12</v>
      </c>
      <c r="C83" s="82" t="s">
        <v>19</v>
      </c>
      <c r="D83" s="83" t="s">
        <v>850</v>
      </c>
      <c r="E83" s="82" t="s">
        <v>760</v>
      </c>
      <c r="F83" s="82" t="s">
        <v>760</v>
      </c>
      <c r="G83" s="84"/>
      <c r="H83" s="85"/>
      <c r="I83" s="82"/>
      <c r="J83" s="82"/>
      <c r="K83" s="86"/>
      <c r="L83" s="86"/>
      <c r="M83" s="86"/>
      <c r="N83" s="87"/>
      <c r="O83" s="86"/>
      <c r="P83" s="86"/>
      <c r="Q83" s="88" t="s">
        <v>851</v>
      </c>
      <c r="R83" s="89"/>
      <c r="S83" s="90"/>
      <c r="T83" s="86"/>
      <c r="U83" s="86"/>
      <c r="V83" s="86"/>
      <c r="W83" s="86"/>
      <c r="X83" s="86"/>
    </row>
    <row r="84" spans="1:24" s="81" customFormat="1" ht="12.75" customHeight="1" x14ac:dyDescent="0.2">
      <c r="A84" s="82" t="s">
        <v>12</v>
      </c>
      <c r="B84" s="82" t="s">
        <v>12</v>
      </c>
      <c r="C84" s="82" t="s">
        <v>19</v>
      </c>
      <c r="D84" s="83" t="s">
        <v>852</v>
      </c>
      <c r="E84" s="82" t="s">
        <v>760</v>
      </c>
      <c r="F84" s="82" t="s">
        <v>760</v>
      </c>
      <c r="G84" s="84"/>
      <c r="H84" s="85"/>
      <c r="I84" s="82"/>
      <c r="J84" s="82"/>
      <c r="K84" s="86"/>
      <c r="L84" s="86"/>
      <c r="M84" s="86"/>
      <c r="N84" s="87"/>
      <c r="O84" s="86"/>
      <c r="P84" s="86"/>
      <c r="Q84" s="88" t="s">
        <v>853</v>
      </c>
      <c r="R84" s="89"/>
      <c r="S84" s="90"/>
      <c r="T84" s="86"/>
      <c r="U84" s="86"/>
      <c r="V84" s="86"/>
      <c r="W84" s="86"/>
      <c r="X84" s="86"/>
    </row>
    <row r="85" spans="1:24" s="81" customFormat="1" ht="12.75" customHeight="1" x14ac:dyDescent="0.2">
      <c r="A85" s="82" t="s">
        <v>12</v>
      </c>
      <c r="B85" s="82" t="s">
        <v>12</v>
      </c>
      <c r="C85" s="82" t="s">
        <v>19</v>
      </c>
      <c r="D85" s="83" t="s">
        <v>854</v>
      </c>
      <c r="E85" s="82" t="s">
        <v>760</v>
      </c>
      <c r="F85" s="82" t="s">
        <v>760</v>
      </c>
      <c r="G85" s="84"/>
      <c r="H85" s="85"/>
      <c r="I85" s="82"/>
      <c r="J85" s="82"/>
      <c r="K85" s="86"/>
      <c r="L85" s="86"/>
      <c r="M85" s="86"/>
      <c r="N85" s="87"/>
      <c r="O85" s="86"/>
      <c r="P85" s="86"/>
      <c r="Q85" s="88" t="s">
        <v>855</v>
      </c>
      <c r="R85" s="89"/>
      <c r="S85" s="90"/>
      <c r="T85" s="86"/>
      <c r="U85" s="86"/>
      <c r="V85" s="86"/>
      <c r="W85" s="86"/>
      <c r="X85" s="86"/>
    </row>
    <row r="86" spans="1:24" s="81" customFormat="1" ht="12.75" customHeight="1" x14ac:dyDescent="0.2">
      <c r="A86" s="82" t="s">
        <v>12</v>
      </c>
      <c r="B86" s="82" t="s">
        <v>12</v>
      </c>
      <c r="C86" s="82" t="s">
        <v>19</v>
      </c>
      <c r="D86" s="83" t="s">
        <v>856</v>
      </c>
      <c r="E86" s="82" t="s">
        <v>760</v>
      </c>
      <c r="F86" s="82" t="s">
        <v>760</v>
      </c>
      <c r="G86" s="84"/>
      <c r="H86" s="85"/>
      <c r="I86" s="82"/>
      <c r="J86" s="82"/>
      <c r="K86" s="86"/>
      <c r="L86" s="86"/>
      <c r="M86" s="86"/>
      <c r="N86" s="87"/>
      <c r="O86" s="86"/>
      <c r="P86" s="86"/>
      <c r="Q86" s="88" t="s">
        <v>857</v>
      </c>
      <c r="R86" s="89"/>
      <c r="S86" s="90"/>
      <c r="T86" s="86"/>
      <c r="U86" s="86"/>
      <c r="V86" s="86"/>
      <c r="W86" s="86"/>
      <c r="X86" s="86"/>
    </row>
    <row r="87" spans="1:24" s="81" customFormat="1" ht="12.75" customHeight="1" x14ac:dyDescent="0.2">
      <c r="A87" s="82" t="s">
        <v>12</v>
      </c>
      <c r="B87" s="82" t="s">
        <v>12</v>
      </c>
      <c r="C87" s="82" t="s">
        <v>19</v>
      </c>
      <c r="D87" s="83" t="s">
        <v>858</v>
      </c>
      <c r="E87" s="82" t="s">
        <v>760</v>
      </c>
      <c r="F87" s="82" t="s">
        <v>760</v>
      </c>
      <c r="G87" s="84"/>
      <c r="H87" s="85"/>
      <c r="I87" s="82"/>
      <c r="J87" s="82"/>
      <c r="K87" s="86"/>
      <c r="L87" s="86"/>
      <c r="M87" s="86"/>
      <c r="N87" s="87"/>
      <c r="O87" s="86"/>
      <c r="P87" s="86"/>
      <c r="Q87" s="88" t="s">
        <v>859</v>
      </c>
      <c r="R87" s="89"/>
      <c r="S87" s="90"/>
      <c r="T87" s="86"/>
      <c r="U87" s="86"/>
      <c r="V87" s="86"/>
      <c r="W87" s="86"/>
      <c r="X87" s="86"/>
    </row>
    <row r="88" spans="1:24" s="81" customFormat="1" ht="12.75" customHeight="1" x14ac:dyDescent="0.2">
      <c r="A88" s="82" t="s">
        <v>12</v>
      </c>
      <c r="B88" s="82" t="s">
        <v>12</v>
      </c>
      <c r="C88" s="82" t="s">
        <v>19</v>
      </c>
      <c r="D88" s="83" t="s">
        <v>860</v>
      </c>
      <c r="E88" s="82" t="s">
        <v>760</v>
      </c>
      <c r="F88" s="82" t="s">
        <v>760</v>
      </c>
      <c r="G88" s="84"/>
      <c r="H88" s="85"/>
      <c r="I88" s="82"/>
      <c r="J88" s="82"/>
      <c r="K88" s="86"/>
      <c r="L88" s="86"/>
      <c r="M88" s="86"/>
      <c r="N88" s="87"/>
      <c r="O88" s="86"/>
      <c r="P88" s="86"/>
      <c r="Q88" s="88" t="s">
        <v>861</v>
      </c>
      <c r="R88" s="89"/>
      <c r="S88" s="90"/>
      <c r="T88" s="86"/>
      <c r="U88" s="86"/>
      <c r="V88" s="86"/>
      <c r="W88" s="86"/>
      <c r="X88" s="86"/>
    </row>
    <row r="89" spans="1:24" s="81" customFormat="1" ht="12.75" customHeight="1" x14ac:dyDescent="0.2">
      <c r="A89" s="82" t="s">
        <v>12</v>
      </c>
      <c r="B89" s="82" t="s">
        <v>12</v>
      </c>
      <c r="C89" s="82" t="s">
        <v>19</v>
      </c>
      <c r="D89" s="83" t="s">
        <v>862</v>
      </c>
      <c r="E89" s="82" t="s">
        <v>760</v>
      </c>
      <c r="F89" s="82" t="s">
        <v>760</v>
      </c>
      <c r="G89" s="84"/>
      <c r="H89" s="85"/>
      <c r="I89" s="82"/>
      <c r="J89" s="82"/>
      <c r="K89" s="86"/>
      <c r="L89" s="86"/>
      <c r="M89" s="86"/>
      <c r="N89" s="87"/>
      <c r="O89" s="86"/>
      <c r="P89" s="86"/>
      <c r="Q89" s="88" t="s">
        <v>863</v>
      </c>
      <c r="R89" s="89"/>
      <c r="S89" s="90"/>
      <c r="T89" s="86"/>
      <c r="U89" s="86"/>
      <c r="V89" s="86"/>
      <c r="W89" s="86"/>
      <c r="X89" s="86"/>
    </row>
    <row r="90" spans="1:24" s="81" customFormat="1" ht="12.75" customHeight="1" x14ac:dyDescent="0.2">
      <c r="A90" s="82" t="s">
        <v>12</v>
      </c>
      <c r="B90" s="82" t="s">
        <v>12</v>
      </c>
      <c r="C90" s="82" t="s">
        <v>19</v>
      </c>
      <c r="D90" s="83" t="s">
        <v>864</v>
      </c>
      <c r="E90" s="82" t="s">
        <v>760</v>
      </c>
      <c r="F90" s="82" t="s">
        <v>760</v>
      </c>
      <c r="G90" s="84"/>
      <c r="H90" s="85"/>
      <c r="I90" s="82"/>
      <c r="J90" s="82"/>
      <c r="K90" s="86"/>
      <c r="L90" s="86"/>
      <c r="M90" s="86"/>
      <c r="N90" s="87"/>
      <c r="O90" s="86"/>
      <c r="P90" s="86"/>
      <c r="Q90" s="88" t="s">
        <v>865</v>
      </c>
      <c r="R90" s="89"/>
      <c r="S90" s="90"/>
      <c r="T90" s="86"/>
      <c r="U90" s="86"/>
      <c r="V90" s="86"/>
      <c r="W90" s="86"/>
      <c r="X90" s="86"/>
    </row>
    <row r="91" spans="1:24" s="81" customFormat="1" ht="12.75" customHeight="1" x14ac:dyDescent="0.2">
      <c r="A91" s="82" t="s">
        <v>12</v>
      </c>
      <c r="B91" s="82" t="s">
        <v>12</v>
      </c>
      <c r="C91" s="82" t="s">
        <v>19</v>
      </c>
      <c r="D91" s="83" t="s">
        <v>866</v>
      </c>
      <c r="E91" s="82" t="s">
        <v>760</v>
      </c>
      <c r="F91" s="82" t="s">
        <v>760</v>
      </c>
      <c r="G91" s="84"/>
      <c r="H91" s="85"/>
      <c r="I91" s="82"/>
      <c r="J91" s="82"/>
      <c r="K91" s="86"/>
      <c r="L91" s="86"/>
      <c r="M91" s="86"/>
      <c r="N91" s="87"/>
      <c r="O91" s="86"/>
      <c r="P91" s="86"/>
      <c r="Q91" s="88" t="s">
        <v>867</v>
      </c>
      <c r="R91" s="89"/>
      <c r="S91" s="90"/>
      <c r="T91" s="86"/>
      <c r="U91" s="86"/>
      <c r="V91" s="86"/>
      <c r="W91" s="86"/>
      <c r="X91" s="86"/>
    </row>
    <row r="92" spans="1:24" s="81" customFormat="1" ht="12.75" customHeight="1" x14ac:dyDescent="0.2">
      <c r="A92" s="91" t="s">
        <v>12</v>
      </c>
      <c r="B92" s="91" t="s">
        <v>12</v>
      </c>
      <c r="C92" s="91" t="s">
        <v>19</v>
      </c>
      <c r="D92" s="92" t="s">
        <v>866</v>
      </c>
      <c r="E92" s="93" t="s">
        <v>12</v>
      </c>
      <c r="F92" s="91" t="s">
        <v>760</v>
      </c>
      <c r="G92" s="102"/>
      <c r="H92" s="95"/>
      <c r="I92" s="91"/>
      <c r="J92" s="91"/>
      <c r="K92" s="96"/>
      <c r="L92" s="96"/>
      <c r="M92" s="96"/>
      <c r="N92" s="97"/>
      <c r="O92" s="98"/>
      <c r="P92" s="96"/>
      <c r="Q92" s="103"/>
      <c r="R92" s="101" t="s">
        <v>775</v>
      </c>
      <c r="S92" s="101"/>
      <c r="T92" s="96"/>
      <c r="U92" s="96"/>
      <c r="V92" s="96"/>
      <c r="W92" s="96"/>
      <c r="X92" s="96"/>
    </row>
    <row r="93" spans="1:24" s="81" customFormat="1" ht="12.75" customHeight="1" x14ac:dyDescent="0.2">
      <c r="A93" s="91" t="s">
        <v>12</v>
      </c>
      <c r="B93" s="91" t="s">
        <v>12</v>
      </c>
      <c r="C93" s="91" t="s">
        <v>19</v>
      </c>
      <c r="D93" s="92" t="s">
        <v>866</v>
      </c>
      <c r="E93" s="93" t="s">
        <v>17</v>
      </c>
      <c r="F93" s="91" t="s">
        <v>760</v>
      </c>
      <c r="G93" s="102"/>
      <c r="H93" s="95"/>
      <c r="I93" s="91"/>
      <c r="J93" s="91"/>
      <c r="K93" s="96"/>
      <c r="L93" s="96"/>
      <c r="M93" s="96"/>
      <c r="N93" s="97"/>
      <c r="O93" s="98"/>
      <c r="P93" s="96"/>
      <c r="Q93" s="103"/>
      <c r="R93" s="101" t="s">
        <v>776</v>
      </c>
      <c r="S93" s="101"/>
      <c r="T93" s="96"/>
      <c r="U93" s="96"/>
      <c r="V93" s="96"/>
      <c r="W93" s="96"/>
      <c r="X93" s="96"/>
    </row>
    <row r="94" spans="1:24" s="81" customFormat="1" ht="12.75" customHeight="1" x14ac:dyDescent="0.2">
      <c r="A94" s="82" t="s">
        <v>12</v>
      </c>
      <c r="B94" s="82" t="s">
        <v>12</v>
      </c>
      <c r="C94" s="82" t="s">
        <v>19</v>
      </c>
      <c r="D94" s="83" t="s">
        <v>868</v>
      </c>
      <c r="E94" s="82" t="s">
        <v>760</v>
      </c>
      <c r="F94" s="82" t="s">
        <v>760</v>
      </c>
      <c r="G94" s="84"/>
      <c r="H94" s="85"/>
      <c r="I94" s="82"/>
      <c r="J94" s="82"/>
      <c r="K94" s="86"/>
      <c r="L94" s="86"/>
      <c r="M94" s="86"/>
      <c r="N94" s="87"/>
      <c r="O94" s="86"/>
      <c r="P94" s="86"/>
      <c r="Q94" s="88" t="s">
        <v>869</v>
      </c>
      <c r="R94" s="89"/>
      <c r="S94" s="90"/>
      <c r="T94" s="86"/>
      <c r="U94" s="86"/>
      <c r="V94" s="86"/>
      <c r="W94" s="86"/>
      <c r="X94" s="86"/>
    </row>
    <row r="95" spans="1:24" s="81" customFormat="1" ht="12.75" customHeight="1" x14ac:dyDescent="0.2">
      <c r="A95" s="82" t="s">
        <v>12</v>
      </c>
      <c r="B95" s="82" t="s">
        <v>12</v>
      </c>
      <c r="C95" s="82" t="s">
        <v>19</v>
      </c>
      <c r="D95" s="83" t="s">
        <v>870</v>
      </c>
      <c r="E95" s="82" t="s">
        <v>760</v>
      </c>
      <c r="F95" s="82" t="s">
        <v>760</v>
      </c>
      <c r="G95" s="84"/>
      <c r="H95" s="85"/>
      <c r="I95" s="82"/>
      <c r="J95" s="82"/>
      <c r="K95" s="86"/>
      <c r="L95" s="86"/>
      <c r="M95" s="86"/>
      <c r="N95" s="87"/>
      <c r="O95" s="86"/>
      <c r="P95" s="86"/>
      <c r="Q95" s="88" t="s">
        <v>871</v>
      </c>
      <c r="R95" s="89"/>
      <c r="S95" s="90"/>
      <c r="T95" s="86"/>
      <c r="U95" s="86"/>
      <c r="V95" s="86"/>
      <c r="W95" s="86"/>
      <c r="X95" s="86"/>
    </row>
    <row r="96" spans="1:24" s="81" customFormat="1" ht="12.75" customHeight="1" x14ac:dyDescent="0.2">
      <c r="A96" s="82" t="s">
        <v>12</v>
      </c>
      <c r="B96" s="82" t="s">
        <v>12</v>
      </c>
      <c r="C96" s="82" t="s">
        <v>19</v>
      </c>
      <c r="D96" s="83" t="s">
        <v>872</v>
      </c>
      <c r="E96" s="82" t="s">
        <v>760</v>
      </c>
      <c r="F96" s="82" t="s">
        <v>760</v>
      </c>
      <c r="G96" s="84"/>
      <c r="H96" s="85"/>
      <c r="I96" s="82"/>
      <c r="J96" s="82"/>
      <c r="K96" s="86"/>
      <c r="L96" s="86"/>
      <c r="M96" s="86"/>
      <c r="N96" s="87"/>
      <c r="O96" s="86"/>
      <c r="P96" s="86"/>
      <c r="Q96" s="88" t="s">
        <v>873</v>
      </c>
      <c r="R96" s="89"/>
      <c r="S96" s="90"/>
      <c r="T96" s="86"/>
      <c r="U96" s="86"/>
      <c r="V96" s="86"/>
      <c r="W96" s="86"/>
      <c r="X96" s="86"/>
    </row>
    <row r="97" spans="1:30" s="81" customFormat="1" ht="12.75" customHeight="1" x14ac:dyDescent="0.2">
      <c r="A97" s="82" t="s">
        <v>12</v>
      </c>
      <c r="B97" s="82" t="s">
        <v>12</v>
      </c>
      <c r="C97" s="82" t="s">
        <v>19</v>
      </c>
      <c r="D97" s="83" t="s">
        <v>874</v>
      </c>
      <c r="E97" s="82" t="s">
        <v>760</v>
      </c>
      <c r="F97" s="82" t="s">
        <v>760</v>
      </c>
      <c r="G97" s="84"/>
      <c r="H97" s="85"/>
      <c r="I97" s="82"/>
      <c r="J97" s="82"/>
      <c r="K97" s="86"/>
      <c r="L97" s="86"/>
      <c r="M97" s="86"/>
      <c r="N97" s="87"/>
      <c r="O97" s="86"/>
      <c r="P97" s="86"/>
      <c r="Q97" s="88" t="s">
        <v>875</v>
      </c>
      <c r="R97" s="89"/>
      <c r="S97" s="90"/>
      <c r="T97" s="86"/>
      <c r="U97" s="86"/>
      <c r="V97" s="86"/>
      <c r="W97" s="86"/>
      <c r="X97" s="86"/>
    </row>
    <row r="98" spans="1:30" s="81" customFormat="1" ht="12.75" customHeight="1" x14ac:dyDescent="0.2">
      <c r="A98" s="82" t="s">
        <v>12</v>
      </c>
      <c r="B98" s="82" t="s">
        <v>12</v>
      </c>
      <c r="C98" s="82" t="s">
        <v>19</v>
      </c>
      <c r="D98" s="83" t="s">
        <v>876</v>
      </c>
      <c r="E98" s="82" t="s">
        <v>760</v>
      </c>
      <c r="F98" s="82" t="s">
        <v>760</v>
      </c>
      <c r="G98" s="84"/>
      <c r="H98" s="85"/>
      <c r="I98" s="82"/>
      <c r="J98" s="82"/>
      <c r="K98" s="86"/>
      <c r="L98" s="86"/>
      <c r="M98" s="86"/>
      <c r="N98" s="87"/>
      <c r="O98" s="86"/>
      <c r="P98" s="86"/>
      <c r="Q98" s="88" t="s">
        <v>877</v>
      </c>
      <c r="R98" s="89"/>
      <c r="S98" s="90"/>
      <c r="T98" s="86"/>
      <c r="U98" s="86"/>
      <c r="V98" s="86"/>
      <c r="W98" s="86"/>
      <c r="X98" s="86"/>
    </row>
    <row r="99" spans="1:30" s="81" customFormat="1" ht="12.75" customHeight="1" x14ac:dyDescent="0.2">
      <c r="A99" s="82" t="s">
        <v>12</v>
      </c>
      <c r="B99" s="82" t="s">
        <v>12</v>
      </c>
      <c r="C99" s="82" t="s">
        <v>19</v>
      </c>
      <c r="D99" s="83" t="s">
        <v>878</v>
      </c>
      <c r="E99" s="82" t="s">
        <v>760</v>
      </c>
      <c r="F99" s="82" t="s">
        <v>760</v>
      </c>
      <c r="G99" s="84"/>
      <c r="H99" s="85"/>
      <c r="I99" s="82"/>
      <c r="J99" s="82"/>
      <c r="K99" s="86"/>
      <c r="L99" s="86"/>
      <c r="M99" s="86"/>
      <c r="N99" s="87"/>
      <c r="O99" s="86"/>
      <c r="P99" s="86"/>
      <c r="Q99" s="88" t="s">
        <v>879</v>
      </c>
      <c r="R99" s="89"/>
      <c r="S99" s="90"/>
      <c r="T99" s="86"/>
      <c r="U99" s="86"/>
      <c r="V99" s="86"/>
      <c r="W99" s="86"/>
      <c r="X99" s="86"/>
    </row>
    <row r="100" spans="1:30" s="81" customFormat="1" ht="12.75" customHeight="1" x14ac:dyDescent="0.2">
      <c r="A100" s="82" t="s">
        <v>12</v>
      </c>
      <c r="B100" s="82" t="s">
        <v>12</v>
      </c>
      <c r="C100" s="82" t="s">
        <v>19</v>
      </c>
      <c r="D100" s="83" t="s">
        <v>880</v>
      </c>
      <c r="E100" s="82" t="s">
        <v>760</v>
      </c>
      <c r="F100" s="82" t="s">
        <v>760</v>
      </c>
      <c r="G100" s="84"/>
      <c r="H100" s="85"/>
      <c r="I100" s="82"/>
      <c r="J100" s="82"/>
      <c r="K100" s="86"/>
      <c r="L100" s="86"/>
      <c r="M100" s="86"/>
      <c r="N100" s="87"/>
      <c r="O100" s="86"/>
      <c r="P100" s="86"/>
      <c r="Q100" s="88" t="s">
        <v>881</v>
      </c>
      <c r="R100" s="89"/>
      <c r="S100" s="90"/>
      <c r="T100" s="86"/>
      <c r="U100" s="86"/>
      <c r="V100" s="86"/>
      <c r="W100" s="86"/>
      <c r="X100" s="86"/>
    </row>
    <row r="101" spans="1:30" s="81" customFormat="1" ht="12.75" customHeight="1" x14ac:dyDescent="0.2">
      <c r="A101" s="82" t="s">
        <v>12</v>
      </c>
      <c r="B101" s="82" t="s">
        <v>12</v>
      </c>
      <c r="C101" s="82" t="s">
        <v>19</v>
      </c>
      <c r="D101" s="83" t="s">
        <v>882</v>
      </c>
      <c r="E101" s="82" t="s">
        <v>760</v>
      </c>
      <c r="F101" s="82" t="s">
        <v>760</v>
      </c>
      <c r="G101" s="84"/>
      <c r="H101" s="85"/>
      <c r="I101" s="82"/>
      <c r="J101" s="82"/>
      <c r="K101" s="86"/>
      <c r="L101" s="86"/>
      <c r="M101" s="86"/>
      <c r="N101" s="87"/>
      <c r="O101" s="86"/>
      <c r="P101" s="86"/>
      <c r="Q101" s="88" t="s">
        <v>758</v>
      </c>
      <c r="R101" s="89"/>
      <c r="S101" s="90"/>
      <c r="T101" s="86"/>
      <c r="U101" s="86"/>
      <c r="V101" s="86"/>
      <c r="W101" s="86"/>
      <c r="X101" s="86"/>
    </row>
    <row r="102" spans="1:30" s="81" customFormat="1" ht="12.75" customHeight="1" x14ac:dyDescent="0.2">
      <c r="A102" s="70" t="s">
        <v>12</v>
      </c>
      <c r="B102" s="70" t="s">
        <v>12</v>
      </c>
      <c r="C102" s="70" t="s">
        <v>28</v>
      </c>
      <c r="D102" s="71" t="s">
        <v>760</v>
      </c>
      <c r="E102" s="72" t="s">
        <v>760</v>
      </c>
      <c r="F102" s="72" t="s">
        <v>760</v>
      </c>
      <c r="G102" s="73"/>
      <c r="H102" s="74"/>
      <c r="I102" s="72"/>
      <c r="J102" s="72"/>
      <c r="K102" s="75"/>
      <c r="L102" s="76"/>
      <c r="M102" s="76"/>
      <c r="N102" s="77"/>
      <c r="O102" s="76"/>
      <c r="P102" s="78" t="s">
        <v>883</v>
      </c>
      <c r="Q102" s="79"/>
      <c r="R102" s="80"/>
      <c r="S102" s="80"/>
      <c r="T102" s="76"/>
      <c r="U102" s="76"/>
      <c r="V102" s="76"/>
      <c r="W102" s="76"/>
      <c r="X102" s="76"/>
    </row>
    <row r="103" spans="1:30" s="81" customFormat="1" ht="17.25" customHeight="1" x14ac:dyDescent="0.2">
      <c r="A103" s="82" t="s">
        <v>12</v>
      </c>
      <c r="B103" s="82" t="s">
        <v>12</v>
      </c>
      <c r="C103" s="82" t="s">
        <v>28</v>
      </c>
      <c r="D103" s="83" t="s">
        <v>746</v>
      </c>
      <c r="E103" s="82" t="s">
        <v>760</v>
      </c>
      <c r="F103" s="82" t="s">
        <v>760</v>
      </c>
      <c r="G103" s="84"/>
      <c r="H103" s="85"/>
      <c r="I103" s="82"/>
      <c r="J103" s="82"/>
      <c r="K103" s="86"/>
      <c r="L103" s="86"/>
      <c r="M103" s="86"/>
      <c r="N103" s="87"/>
      <c r="O103" s="86"/>
      <c r="P103" s="86"/>
      <c r="Q103" s="88" t="s">
        <v>884</v>
      </c>
      <c r="R103" s="89"/>
      <c r="S103" s="90"/>
      <c r="T103" s="86"/>
      <c r="U103" s="86"/>
      <c r="V103" s="86"/>
      <c r="W103" s="86"/>
      <c r="X103" s="86"/>
    </row>
    <row r="104" spans="1:30" s="81" customFormat="1" ht="12.75" customHeight="1" x14ac:dyDescent="0.2">
      <c r="A104" s="82" t="s">
        <v>12</v>
      </c>
      <c r="B104" s="82" t="s">
        <v>12</v>
      </c>
      <c r="C104" s="82" t="s">
        <v>28</v>
      </c>
      <c r="D104" s="83" t="s">
        <v>759</v>
      </c>
      <c r="E104" s="82" t="s">
        <v>760</v>
      </c>
      <c r="F104" s="82" t="s">
        <v>760</v>
      </c>
      <c r="G104" s="84"/>
      <c r="H104" s="85"/>
      <c r="I104" s="82"/>
      <c r="J104" s="82"/>
      <c r="K104" s="86"/>
      <c r="L104" s="86"/>
      <c r="M104" s="86"/>
      <c r="N104" s="87"/>
      <c r="O104" s="86"/>
      <c r="P104" s="86"/>
      <c r="Q104" s="88" t="s">
        <v>885</v>
      </c>
      <c r="R104" s="89"/>
      <c r="S104" s="90"/>
      <c r="T104" s="86"/>
      <c r="U104" s="86"/>
      <c r="V104" s="86"/>
      <c r="W104" s="86"/>
      <c r="X104" s="86"/>
    </row>
    <row r="105" spans="1:30" ht="15" customHeight="1" x14ac:dyDescent="0.2">
      <c r="A105" s="58" t="s">
        <v>12</v>
      </c>
      <c r="B105" s="58" t="s">
        <v>17</v>
      </c>
      <c r="C105" s="58" t="s">
        <v>760</v>
      </c>
      <c r="D105" s="59" t="s">
        <v>760</v>
      </c>
      <c r="E105" s="60" t="s">
        <v>760</v>
      </c>
      <c r="F105" s="60" t="s">
        <v>760</v>
      </c>
      <c r="G105" s="61"/>
      <c r="H105" s="104"/>
      <c r="I105" s="60"/>
      <c r="J105" s="60"/>
      <c r="K105" s="63"/>
      <c r="L105" s="64"/>
      <c r="M105" s="64"/>
      <c r="N105" s="65"/>
      <c r="O105" s="66" t="s">
        <v>886</v>
      </c>
      <c r="P105" s="64"/>
      <c r="Q105" s="67"/>
      <c r="R105" s="68"/>
      <c r="S105" s="68"/>
      <c r="T105" s="64"/>
      <c r="U105" s="64"/>
      <c r="V105" s="64"/>
      <c r="W105" s="64"/>
      <c r="X105" s="64"/>
      <c r="AB105" s="81"/>
      <c r="AD105" s="53"/>
    </row>
    <row r="106" spans="1:30" s="81" customFormat="1" ht="12.75" customHeight="1" x14ac:dyDescent="0.2">
      <c r="A106" s="70" t="s">
        <v>12</v>
      </c>
      <c r="B106" s="70" t="s">
        <v>17</v>
      </c>
      <c r="C106" s="70" t="s">
        <v>12</v>
      </c>
      <c r="D106" s="71" t="s">
        <v>760</v>
      </c>
      <c r="E106" s="72" t="s">
        <v>760</v>
      </c>
      <c r="F106" s="72" t="s">
        <v>760</v>
      </c>
      <c r="G106" s="73"/>
      <c r="H106" s="74"/>
      <c r="I106" s="72"/>
      <c r="J106" s="72"/>
      <c r="K106" s="75"/>
      <c r="L106" s="76"/>
      <c r="M106" s="76"/>
      <c r="N106" s="77"/>
      <c r="O106" s="76"/>
      <c r="P106" s="78" t="s">
        <v>745</v>
      </c>
      <c r="Q106" s="79"/>
      <c r="R106" s="80"/>
      <c r="S106" s="80"/>
      <c r="T106" s="76"/>
      <c r="U106" s="76"/>
      <c r="V106" s="76"/>
      <c r="W106" s="76"/>
      <c r="X106" s="76"/>
    </row>
    <row r="107" spans="1:30" s="81" customFormat="1" ht="12.75" customHeight="1" x14ac:dyDescent="0.2">
      <c r="A107" s="82" t="s">
        <v>12</v>
      </c>
      <c r="B107" s="82" t="s">
        <v>17</v>
      </c>
      <c r="C107" s="82" t="s">
        <v>12</v>
      </c>
      <c r="D107" s="83" t="s">
        <v>746</v>
      </c>
      <c r="E107" s="82" t="s">
        <v>760</v>
      </c>
      <c r="F107" s="82" t="s">
        <v>760</v>
      </c>
      <c r="G107" s="84"/>
      <c r="H107" s="85"/>
      <c r="I107" s="82"/>
      <c r="J107" s="82"/>
      <c r="K107" s="86"/>
      <c r="L107" s="86"/>
      <c r="M107" s="86"/>
      <c r="N107" s="87"/>
      <c r="O107" s="86"/>
      <c r="P107" s="86"/>
      <c r="Q107" s="88" t="s">
        <v>747</v>
      </c>
      <c r="R107" s="89"/>
      <c r="S107" s="90"/>
      <c r="T107" s="86"/>
      <c r="U107" s="86"/>
      <c r="V107" s="86"/>
      <c r="W107" s="86"/>
      <c r="X107" s="86"/>
    </row>
    <row r="108" spans="1:30" s="81" customFormat="1" ht="12.75" customHeight="1" x14ac:dyDescent="0.2">
      <c r="A108" s="91" t="s">
        <v>12</v>
      </c>
      <c r="B108" s="91" t="s">
        <v>17</v>
      </c>
      <c r="C108" s="91" t="s">
        <v>12</v>
      </c>
      <c r="D108" s="92" t="s">
        <v>746</v>
      </c>
      <c r="E108" s="93" t="s">
        <v>12</v>
      </c>
      <c r="F108" s="91" t="s">
        <v>760</v>
      </c>
      <c r="G108" s="102"/>
      <c r="H108" s="95"/>
      <c r="I108" s="91"/>
      <c r="J108" s="91"/>
      <c r="K108" s="96"/>
      <c r="L108" s="96"/>
      <c r="M108" s="96"/>
      <c r="N108" s="97"/>
      <c r="O108" s="98"/>
      <c r="P108" s="96"/>
      <c r="Q108" s="103"/>
      <c r="R108" s="101" t="s">
        <v>748</v>
      </c>
      <c r="S108" s="101"/>
      <c r="T108" s="96"/>
      <c r="U108" s="96"/>
      <c r="V108" s="96"/>
      <c r="W108" s="96"/>
      <c r="X108" s="96"/>
    </row>
    <row r="109" spans="1:30" s="81" customFormat="1" ht="12.75" customHeight="1" x14ac:dyDescent="0.2">
      <c r="A109" s="91" t="s">
        <v>12</v>
      </c>
      <c r="B109" s="91" t="s">
        <v>17</v>
      </c>
      <c r="C109" s="91" t="s">
        <v>12</v>
      </c>
      <c r="D109" s="92" t="s">
        <v>746</v>
      </c>
      <c r="E109" s="93" t="s">
        <v>17</v>
      </c>
      <c r="F109" s="91" t="s">
        <v>760</v>
      </c>
      <c r="G109" s="102"/>
      <c r="H109" s="95"/>
      <c r="I109" s="91"/>
      <c r="J109" s="91"/>
      <c r="K109" s="96"/>
      <c r="L109" s="96"/>
      <c r="M109" s="96"/>
      <c r="N109" s="97"/>
      <c r="O109" s="98"/>
      <c r="P109" s="96"/>
      <c r="Q109" s="103"/>
      <c r="R109" s="101" t="s">
        <v>749</v>
      </c>
      <c r="S109" s="101"/>
      <c r="T109" s="96"/>
      <c r="U109" s="96"/>
      <c r="V109" s="96"/>
      <c r="W109" s="96"/>
      <c r="X109" s="96"/>
    </row>
    <row r="110" spans="1:30" s="81" customFormat="1" ht="12.75" customHeight="1" x14ac:dyDescent="0.2">
      <c r="A110" s="91" t="s">
        <v>12</v>
      </c>
      <c r="B110" s="91" t="s">
        <v>17</v>
      </c>
      <c r="C110" s="91" t="s">
        <v>12</v>
      </c>
      <c r="D110" s="92" t="s">
        <v>746</v>
      </c>
      <c r="E110" s="93" t="s">
        <v>19</v>
      </c>
      <c r="F110" s="91" t="s">
        <v>760</v>
      </c>
      <c r="G110" s="102"/>
      <c r="H110" s="95"/>
      <c r="I110" s="91"/>
      <c r="J110" s="91"/>
      <c r="K110" s="96"/>
      <c r="L110" s="96"/>
      <c r="M110" s="96"/>
      <c r="N110" s="97"/>
      <c r="O110" s="98"/>
      <c r="P110" s="96"/>
      <c r="Q110" s="103"/>
      <c r="R110" s="101" t="s">
        <v>750</v>
      </c>
      <c r="S110" s="101"/>
      <c r="T110" s="96"/>
      <c r="U110" s="96"/>
      <c r="V110" s="96"/>
      <c r="W110" s="96"/>
      <c r="X110" s="96"/>
    </row>
    <row r="111" spans="1:30" s="81" customFormat="1" ht="12.75" customHeight="1" x14ac:dyDescent="0.2">
      <c r="A111" s="91" t="s">
        <v>12</v>
      </c>
      <c r="B111" s="91" t="s">
        <v>17</v>
      </c>
      <c r="C111" s="91" t="s">
        <v>12</v>
      </c>
      <c r="D111" s="92" t="s">
        <v>746</v>
      </c>
      <c r="E111" s="93" t="s">
        <v>28</v>
      </c>
      <c r="F111" s="91" t="s">
        <v>760</v>
      </c>
      <c r="G111" s="102"/>
      <c r="H111" s="95"/>
      <c r="I111" s="91"/>
      <c r="J111" s="91"/>
      <c r="K111" s="96"/>
      <c r="L111" s="96"/>
      <c r="M111" s="96"/>
      <c r="N111" s="97"/>
      <c r="O111" s="98"/>
      <c r="P111" s="96"/>
      <c r="Q111" s="103"/>
      <c r="R111" s="101" t="s">
        <v>751</v>
      </c>
      <c r="S111" s="101"/>
      <c r="T111" s="96"/>
      <c r="U111" s="96"/>
      <c r="V111" s="96"/>
      <c r="W111" s="96"/>
      <c r="X111" s="96"/>
    </row>
    <row r="112" spans="1:30" s="81" customFormat="1" ht="12.75" customHeight="1" x14ac:dyDescent="0.2">
      <c r="A112" s="91" t="s">
        <v>12</v>
      </c>
      <c r="B112" s="91" t="s">
        <v>17</v>
      </c>
      <c r="C112" s="91" t="s">
        <v>12</v>
      </c>
      <c r="D112" s="92" t="s">
        <v>746</v>
      </c>
      <c r="E112" s="93" t="s">
        <v>30</v>
      </c>
      <c r="F112" s="91" t="s">
        <v>760</v>
      </c>
      <c r="G112" s="102"/>
      <c r="H112" s="95"/>
      <c r="I112" s="91"/>
      <c r="J112" s="91"/>
      <c r="K112" s="96"/>
      <c r="L112" s="96"/>
      <c r="M112" s="96"/>
      <c r="N112" s="97"/>
      <c r="O112" s="98"/>
      <c r="P112" s="96"/>
      <c r="Q112" s="103"/>
      <c r="R112" s="101" t="s">
        <v>752</v>
      </c>
      <c r="S112" s="101"/>
      <c r="T112" s="96"/>
      <c r="U112" s="96"/>
      <c r="V112" s="96"/>
      <c r="W112" s="96"/>
      <c r="X112" s="96"/>
    </row>
    <row r="113" spans="1:24" s="81" customFormat="1" ht="12.75" customHeight="1" x14ac:dyDescent="0.2">
      <c r="A113" s="91" t="s">
        <v>12</v>
      </c>
      <c r="B113" s="91" t="s">
        <v>17</v>
      </c>
      <c r="C113" s="91" t="s">
        <v>12</v>
      </c>
      <c r="D113" s="92" t="s">
        <v>746</v>
      </c>
      <c r="E113" s="93" t="s">
        <v>32</v>
      </c>
      <c r="F113" s="91" t="s">
        <v>760</v>
      </c>
      <c r="G113" s="102"/>
      <c r="H113" s="95"/>
      <c r="I113" s="91"/>
      <c r="J113" s="91"/>
      <c r="K113" s="96"/>
      <c r="L113" s="96"/>
      <c r="M113" s="96"/>
      <c r="N113" s="97"/>
      <c r="O113" s="98"/>
      <c r="P113" s="96"/>
      <c r="Q113" s="103"/>
      <c r="R113" s="101" t="s">
        <v>753</v>
      </c>
      <c r="S113" s="101"/>
      <c r="T113" s="96"/>
      <c r="U113" s="96"/>
      <c r="V113" s="96"/>
      <c r="W113" s="96"/>
      <c r="X113" s="96"/>
    </row>
    <row r="114" spans="1:24" s="81" customFormat="1" ht="12.75" customHeight="1" x14ac:dyDescent="0.2">
      <c r="A114" s="91" t="s">
        <v>12</v>
      </c>
      <c r="B114" s="91" t="s">
        <v>17</v>
      </c>
      <c r="C114" s="91" t="s">
        <v>12</v>
      </c>
      <c r="D114" s="92" t="s">
        <v>746</v>
      </c>
      <c r="E114" s="93" t="s">
        <v>34</v>
      </c>
      <c r="F114" s="91" t="s">
        <v>760</v>
      </c>
      <c r="G114" s="102"/>
      <c r="H114" s="95"/>
      <c r="I114" s="91"/>
      <c r="J114" s="91"/>
      <c r="K114" s="96"/>
      <c r="L114" s="96"/>
      <c r="M114" s="96"/>
      <c r="N114" s="97"/>
      <c r="O114" s="98"/>
      <c r="P114" s="96"/>
      <c r="Q114" s="103"/>
      <c r="R114" s="101" t="s">
        <v>754</v>
      </c>
      <c r="S114" s="101"/>
      <c r="T114" s="96"/>
      <c r="U114" s="96"/>
      <c r="V114" s="96"/>
      <c r="W114" s="96"/>
      <c r="X114" s="96"/>
    </row>
    <row r="115" spans="1:24" s="81" customFormat="1" ht="12.75" customHeight="1" x14ac:dyDescent="0.2">
      <c r="A115" s="91" t="s">
        <v>12</v>
      </c>
      <c r="B115" s="91" t="s">
        <v>17</v>
      </c>
      <c r="C115" s="91" t="s">
        <v>12</v>
      </c>
      <c r="D115" s="92" t="s">
        <v>746</v>
      </c>
      <c r="E115" s="93" t="s">
        <v>36</v>
      </c>
      <c r="F115" s="91" t="s">
        <v>760</v>
      </c>
      <c r="G115" s="102"/>
      <c r="H115" s="95"/>
      <c r="I115" s="91"/>
      <c r="J115" s="91"/>
      <c r="K115" s="96"/>
      <c r="L115" s="96"/>
      <c r="M115" s="96"/>
      <c r="N115" s="97"/>
      <c r="O115" s="98"/>
      <c r="P115" s="96"/>
      <c r="Q115" s="103"/>
      <c r="R115" s="101" t="s">
        <v>755</v>
      </c>
      <c r="S115" s="101"/>
      <c r="T115" s="96"/>
      <c r="U115" s="96"/>
      <c r="V115" s="96"/>
      <c r="W115" s="96"/>
      <c r="X115" s="96"/>
    </row>
    <row r="116" spans="1:24" s="81" customFormat="1" ht="12.75" customHeight="1" x14ac:dyDescent="0.2">
      <c r="A116" s="91" t="s">
        <v>12</v>
      </c>
      <c r="B116" s="91" t="s">
        <v>17</v>
      </c>
      <c r="C116" s="91" t="s">
        <v>12</v>
      </c>
      <c r="D116" s="92" t="s">
        <v>746</v>
      </c>
      <c r="E116" s="93" t="s">
        <v>40</v>
      </c>
      <c r="F116" s="91" t="s">
        <v>760</v>
      </c>
      <c r="G116" s="102"/>
      <c r="H116" s="95"/>
      <c r="I116" s="91"/>
      <c r="J116" s="91"/>
      <c r="K116" s="96"/>
      <c r="L116" s="96"/>
      <c r="M116" s="96"/>
      <c r="N116" s="97"/>
      <c r="O116" s="98"/>
      <c r="P116" s="96"/>
      <c r="Q116" s="103"/>
      <c r="R116" s="101" t="s">
        <v>756</v>
      </c>
      <c r="S116" s="101"/>
      <c r="T116" s="96"/>
      <c r="U116" s="96"/>
      <c r="V116" s="96"/>
      <c r="W116" s="96"/>
      <c r="X116" s="96"/>
    </row>
    <row r="117" spans="1:24" s="81" customFormat="1" ht="12.75" customHeight="1" x14ac:dyDescent="0.2">
      <c r="A117" s="91" t="s">
        <v>12</v>
      </c>
      <c r="B117" s="91" t="s">
        <v>17</v>
      </c>
      <c r="C117" s="91" t="s">
        <v>12</v>
      </c>
      <c r="D117" s="92" t="s">
        <v>746</v>
      </c>
      <c r="E117" s="93" t="s">
        <v>56</v>
      </c>
      <c r="F117" s="91" t="s">
        <v>760</v>
      </c>
      <c r="G117" s="102"/>
      <c r="H117" s="95"/>
      <c r="I117" s="91"/>
      <c r="J117" s="91"/>
      <c r="K117" s="96"/>
      <c r="L117" s="96"/>
      <c r="M117" s="96"/>
      <c r="N117" s="97"/>
      <c r="O117" s="98"/>
      <c r="P117" s="96"/>
      <c r="Q117" s="103"/>
      <c r="R117" s="101" t="s">
        <v>757</v>
      </c>
      <c r="S117" s="101"/>
      <c r="T117" s="96"/>
      <c r="U117" s="96"/>
      <c r="V117" s="96"/>
      <c r="W117" s="96"/>
      <c r="X117" s="96"/>
    </row>
    <row r="118" spans="1:24" s="81" customFormat="1" ht="12.75" customHeight="1" x14ac:dyDescent="0.2">
      <c r="A118" s="91" t="s">
        <v>12</v>
      </c>
      <c r="B118" s="91" t="s">
        <v>17</v>
      </c>
      <c r="C118" s="91" t="s">
        <v>12</v>
      </c>
      <c r="D118" s="92" t="s">
        <v>746</v>
      </c>
      <c r="E118" s="93" t="s">
        <v>58</v>
      </c>
      <c r="F118" s="91" t="s">
        <v>760</v>
      </c>
      <c r="G118" s="102"/>
      <c r="H118" s="95"/>
      <c r="I118" s="91"/>
      <c r="J118" s="91"/>
      <c r="K118" s="96"/>
      <c r="L118" s="96"/>
      <c r="M118" s="96"/>
      <c r="N118" s="97"/>
      <c r="O118" s="98"/>
      <c r="P118" s="96"/>
      <c r="Q118" s="103"/>
      <c r="R118" s="101" t="s">
        <v>758</v>
      </c>
      <c r="S118" s="101"/>
      <c r="T118" s="96"/>
      <c r="U118" s="96"/>
      <c r="V118" s="96"/>
      <c r="W118" s="96"/>
      <c r="X118" s="96"/>
    </row>
    <row r="119" spans="1:24" s="81" customFormat="1" ht="12.75" customHeight="1" x14ac:dyDescent="0.2">
      <c r="A119" s="82" t="s">
        <v>12</v>
      </c>
      <c r="B119" s="82" t="s">
        <v>17</v>
      </c>
      <c r="C119" s="82" t="s">
        <v>12</v>
      </c>
      <c r="D119" s="83" t="s">
        <v>759</v>
      </c>
      <c r="E119" s="82" t="s">
        <v>760</v>
      </c>
      <c r="F119" s="82" t="s">
        <v>760</v>
      </c>
      <c r="G119" s="84"/>
      <c r="H119" s="85"/>
      <c r="I119" s="82"/>
      <c r="J119" s="82"/>
      <c r="K119" s="86"/>
      <c r="L119" s="86"/>
      <c r="M119" s="86"/>
      <c r="N119" s="87"/>
      <c r="O119" s="86"/>
      <c r="P119" s="86"/>
      <c r="Q119" s="88" t="s">
        <v>761</v>
      </c>
      <c r="R119" s="89"/>
      <c r="S119" s="90"/>
      <c r="T119" s="86"/>
      <c r="U119" s="86"/>
      <c r="V119" s="86"/>
      <c r="W119" s="86"/>
      <c r="X119" s="86"/>
    </row>
    <row r="120" spans="1:24" s="81" customFormat="1" ht="12.75" customHeight="1" x14ac:dyDescent="0.2">
      <c r="A120" s="91" t="s">
        <v>12</v>
      </c>
      <c r="B120" s="91" t="s">
        <v>17</v>
      </c>
      <c r="C120" s="91" t="s">
        <v>12</v>
      </c>
      <c r="D120" s="92" t="s">
        <v>759</v>
      </c>
      <c r="E120" s="93" t="s">
        <v>12</v>
      </c>
      <c r="F120" s="93" t="s">
        <v>760</v>
      </c>
      <c r="G120" s="94"/>
      <c r="H120" s="95"/>
      <c r="I120" s="91"/>
      <c r="J120" s="91"/>
      <c r="K120" s="96"/>
      <c r="L120" s="96"/>
      <c r="M120" s="96"/>
      <c r="N120" s="97"/>
      <c r="O120" s="98"/>
      <c r="P120" s="99"/>
      <c r="Q120" s="100"/>
      <c r="R120" s="101" t="s">
        <v>748</v>
      </c>
      <c r="S120" s="101"/>
      <c r="T120" s="96"/>
      <c r="U120" s="96"/>
      <c r="V120" s="96"/>
      <c r="W120" s="96"/>
      <c r="X120" s="96"/>
    </row>
    <row r="121" spans="1:24" s="81" customFormat="1" ht="12.75" customHeight="1" x14ac:dyDescent="0.2">
      <c r="A121" s="91" t="s">
        <v>12</v>
      </c>
      <c r="B121" s="91" t="s">
        <v>17</v>
      </c>
      <c r="C121" s="91" t="s">
        <v>12</v>
      </c>
      <c r="D121" s="92" t="s">
        <v>759</v>
      </c>
      <c r="E121" s="93" t="s">
        <v>12</v>
      </c>
      <c r="F121" s="93" t="s">
        <v>12</v>
      </c>
      <c r="G121" s="94"/>
      <c r="H121" s="95"/>
      <c r="I121" s="91"/>
      <c r="J121" s="91"/>
      <c r="K121" s="96"/>
      <c r="L121" s="96"/>
      <c r="M121" s="96"/>
      <c r="N121" s="97"/>
      <c r="O121" s="96"/>
      <c r="P121" s="99"/>
      <c r="Q121" s="100"/>
      <c r="R121" s="101"/>
      <c r="S121" s="101" t="s">
        <v>762</v>
      </c>
      <c r="T121" s="96"/>
      <c r="U121" s="96"/>
      <c r="V121" s="96"/>
      <c r="W121" s="96"/>
      <c r="X121" s="96"/>
    </row>
    <row r="122" spans="1:24" s="81" customFormat="1" ht="12.75" customHeight="1" x14ac:dyDescent="0.2">
      <c r="A122" s="91" t="s">
        <v>12</v>
      </c>
      <c r="B122" s="91" t="s">
        <v>17</v>
      </c>
      <c r="C122" s="91" t="s">
        <v>12</v>
      </c>
      <c r="D122" s="92" t="s">
        <v>759</v>
      </c>
      <c r="E122" s="93" t="s">
        <v>12</v>
      </c>
      <c r="F122" s="93" t="s">
        <v>17</v>
      </c>
      <c r="G122" s="94"/>
      <c r="H122" s="95"/>
      <c r="I122" s="91"/>
      <c r="J122" s="91"/>
      <c r="K122" s="96"/>
      <c r="L122" s="96"/>
      <c r="M122" s="96"/>
      <c r="N122" s="97"/>
      <c r="O122" s="96"/>
      <c r="P122" s="99"/>
      <c r="Q122" s="100"/>
      <c r="R122" s="101"/>
      <c r="S122" s="101" t="s">
        <v>763</v>
      </c>
      <c r="T122" s="96"/>
      <c r="U122" s="96"/>
      <c r="V122" s="96"/>
      <c r="W122" s="96"/>
      <c r="X122" s="96"/>
    </row>
    <row r="123" spans="1:24" s="81" customFormat="1" ht="12.75" customHeight="1" x14ac:dyDescent="0.2">
      <c r="A123" s="91" t="s">
        <v>12</v>
      </c>
      <c r="B123" s="91" t="s">
        <v>17</v>
      </c>
      <c r="C123" s="91" t="s">
        <v>12</v>
      </c>
      <c r="D123" s="92" t="s">
        <v>759</v>
      </c>
      <c r="E123" s="93" t="s">
        <v>12</v>
      </c>
      <c r="F123" s="93" t="s">
        <v>17</v>
      </c>
      <c r="G123" s="94">
        <v>1</v>
      </c>
      <c r="H123" s="95"/>
      <c r="I123" s="91"/>
      <c r="J123" s="91"/>
      <c r="K123" s="96"/>
      <c r="L123" s="96"/>
      <c r="M123" s="96"/>
      <c r="N123" s="97"/>
      <c r="O123" s="96"/>
      <c r="P123" s="99"/>
      <c r="Q123" s="100"/>
      <c r="R123" s="101"/>
      <c r="S123" s="101"/>
      <c r="T123" s="96" t="s">
        <v>764</v>
      </c>
      <c r="U123" s="96"/>
      <c r="V123" s="96"/>
      <c r="W123" s="96"/>
      <c r="X123" s="96"/>
    </row>
    <row r="124" spans="1:24" s="81" customFormat="1" ht="12.75" customHeight="1" x14ac:dyDescent="0.2">
      <c r="A124" s="91" t="s">
        <v>12</v>
      </c>
      <c r="B124" s="91" t="s">
        <v>17</v>
      </c>
      <c r="C124" s="91" t="s">
        <v>12</v>
      </c>
      <c r="D124" s="92" t="s">
        <v>759</v>
      </c>
      <c r="E124" s="93" t="s">
        <v>12</v>
      </c>
      <c r="F124" s="93" t="s">
        <v>17</v>
      </c>
      <c r="G124" s="94">
        <v>2</v>
      </c>
      <c r="H124" s="95"/>
      <c r="I124" s="91"/>
      <c r="J124" s="91"/>
      <c r="K124" s="96"/>
      <c r="L124" s="96"/>
      <c r="M124" s="96"/>
      <c r="N124" s="97"/>
      <c r="O124" s="96"/>
      <c r="P124" s="99"/>
      <c r="Q124" s="100"/>
      <c r="R124" s="101"/>
      <c r="S124" s="101"/>
      <c r="T124" s="96" t="s">
        <v>765</v>
      </c>
      <c r="U124" s="96"/>
      <c r="V124" s="96"/>
      <c r="W124" s="96"/>
      <c r="X124" s="96"/>
    </row>
    <row r="125" spans="1:24" s="81" customFormat="1" ht="12.75" customHeight="1" x14ac:dyDescent="0.2">
      <c r="A125" s="91" t="s">
        <v>12</v>
      </c>
      <c r="B125" s="91" t="s">
        <v>17</v>
      </c>
      <c r="C125" s="91" t="s">
        <v>12</v>
      </c>
      <c r="D125" s="92" t="s">
        <v>759</v>
      </c>
      <c r="E125" s="93" t="s">
        <v>17</v>
      </c>
      <c r="F125" s="93" t="s">
        <v>760</v>
      </c>
      <c r="G125" s="94"/>
      <c r="H125" s="95"/>
      <c r="I125" s="91"/>
      <c r="J125" s="91"/>
      <c r="K125" s="96"/>
      <c r="L125" s="96"/>
      <c r="M125" s="96"/>
      <c r="N125" s="97"/>
      <c r="O125" s="98"/>
      <c r="P125" s="99"/>
      <c r="Q125" s="100"/>
      <c r="R125" s="101" t="s">
        <v>766</v>
      </c>
      <c r="S125" s="101"/>
      <c r="T125" s="96"/>
      <c r="U125" s="96"/>
      <c r="V125" s="96"/>
      <c r="W125" s="96"/>
      <c r="X125" s="96"/>
    </row>
    <row r="126" spans="1:24" s="81" customFormat="1" ht="12.75" customHeight="1" x14ac:dyDescent="0.2">
      <c r="A126" s="91" t="s">
        <v>12</v>
      </c>
      <c r="B126" s="91" t="s">
        <v>17</v>
      </c>
      <c r="C126" s="91" t="s">
        <v>12</v>
      </c>
      <c r="D126" s="92" t="s">
        <v>759</v>
      </c>
      <c r="E126" s="93" t="s">
        <v>19</v>
      </c>
      <c r="F126" s="93" t="s">
        <v>760</v>
      </c>
      <c r="G126" s="94"/>
      <c r="H126" s="95"/>
      <c r="I126" s="91"/>
      <c r="J126" s="91"/>
      <c r="K126" s="96"/>
      <c r="L126" s="96"/>
      <c r="M126" s="96"/>
      <c r="N126" s="97"/>
      <c r="O126" s="98"/>
      <c r="P126" s="99"/>
      <c r="Q126" s="100"/>
      <c r="R126" s="101" t="s">
        <v>767</v>
      </c>
      <c r="S126" s="101"/>
      <c r="T126" s="96"/>
      <c r="U126" s="96"/>
      <c r="V126" s="96"/>
      <c r="W126" s="96"/>
      <c r="X126" s="96"/>
    </row>
    <row r="127" spans="1:24" s="81" customFormat="1" ht="12.75" customHeight="1" x14ac:dyDescent="0.2">
      <c r="A127" s="91" t="s">
        <v>12</v>
      </c>
      <c r="B127" s="91" t="s">
        <v>17</v>
      </c>
      <c r="C127" s="91" t="s">
        <v>12</v>
      </c>
      <c r="D127" s="92" t="s">
        <v>759</v>
      </c>
      <c r="E127" s="93" t="s">
        <v>28</v>
      </c>
      <c r="F127" s="93" t="s">
        <v>760</v>
      </c>
      <c r="G127" s="94"/>
      <c r="H127" s="95"/>
      <c r="I127" s="91"/>
      <c r="J127" s="91"/>
      <c r="K127" s="96"/>
      <c r="L127" s="96"/>
      <c r="M127" s="96"/>
      <c r="N127" s="97"/>
      <c r="O127" s="98"/>
      <c r="P127" s="99"/>
      <c r="Q127" s="100"/>
      <c r="R127" s="101" t="s">
        <v>768</v>
      </c>
      <c r="S127" s="101"/>
      <c r="T127" s="96"/>
      <c r="U127" s="96"/>
      <c r="V127" s="96"/>
      <c r="W127" s="96"/>
      <c r="X127" s="96"/>
    </row>
    <row r="128" spans="1:24" s="81" customFormat="1" ht="12.75" customHeight="1" x14ac:dyDescent="0.2">
      <c r="A128" s="91" t="s">
        <v>12</v>
      </c>
      <c r="B128" s="91" t="s">
        <v>17</v>
      </c>
      <c r="C128" s="91" t="s">
        <v>12</v>
      </c>
      <c r="D128" s="92" t="s">
        <v>759</v>
      </c>
      <c r="E128" s="93" t="s">
        <v>30</v>
      </c>
      <c r="F128" s="93" t="s">
        <v>760</v>
      </c>
      <c r="G128" s="94"/>
      <c r="H128" s="95"/>
      <c r="I128" s="91"/>
      <c r="J128" s="91"/>
      <c r="K128" s="96"/>
      <c r="L128" s="96"/>
      <c r="M128" s="96"/>
      <c r="N128" s="97"/>
      <c r="O128" s="98"/>
      <c r="P128" s="99"/>
      <c r="Q128" s="100"/>
      <c r="R128" s="101" t="s">
        <v>769</v>
      </c>
      <c r="S128" s="101"/>
      <c r="T128" s="96"/>
      <c r="U128" s="96"/>
      <c r="V128" s="96"/>
      <c r="W128" s="96"/>
      <c r="X128" s="96"/>
    </row>
    <row r="129" spans="1:24" s="81" customFormat="1" ht="12.75" customHeight="1" x14ac:dyDescent="0.2">
      <c r="A129" s="91" t="s">
        <v>12</v>
      </c>
      <c r="B129" s="91" t="s">
        <v>17</v>
      </c>
      <c r="C129" s="91" t="s">
        <v>12</v>
      </c>
      <c r="D129" s="92" t="s">
        <v>759</v>
      </c>
      <c r="E129" s="93" t="s">
        <v>32</v>
      </c>
      <c r="F129" s="93" t="s">
        <v>760</v>
      </c>
      <c r="G129" s="94"/>
      <c r="H129" s="95"/>
      <c r="I129" s="91"/>
      <c r="J129" s="91"/>
      <c r="K129" s="96"/>
      <c r="L129" s="96"/>
      <c r="M129" s="96"/>
      <c r="N129" s="97"/>
      <c r="O129" s="98"/>
      <c r="P129" s="99"/>
      <c r="Q129" s="100"/>
      <c r="R129" s="101" t="s">
        <v>770</v>
      </c>
      <c r="S129" s="101"/>
      <c r="T129" s="96"/>
      <c r="U129" s="96"/>
      <c r="V129" s="96"/>
      <c r="W129" s="96"/>
      <c r="X129" s="96"/>
    </row>
    <row r="130" spans="1:24" s="81" customFormat="1" ht="12.75" customHeight="1" x14ac:dyDescent="0.2">
      <c r="A130" s="91" t="s">
        <v>12</v>
      </c>
      <c r="B130" s="91" t="s">
        <v>17</v>
      </c>
      <c r="C130" s="91" t="s">
        <v>12</v>
      </c>
      <c r="D130" s="92" t="s">
        <v>759</v>
      </c>
      <c r="E130" s="93" t="s">
        <v>34</v>
      </c>
      <c r="F130" s="93" t="s">
        <v>760</v>
      </c>
      <c r="G130" s="94"/>
      <c r="H130" s="95"/>
      <c r="I130" s="91"/>
      <c r="J130" s="91"/>
      <c r="K130" s="96"/>
      <c r="L130" s="96"/>
      <c r="M130" s="96"/>
      <c r="N130" s="97"/>
      <c r="O130" s="98"/>
      <c r="P130" s="99"/>
      <c r="Q130" s="100"/>
      <c r="R130" s="101" t="s">
        <v>771</v>
      </c>
      <c r="S130" s="101"/>
      <c r="T130" s="96"/>
      <c r="U130" s="96"/>
      <c r="V130" s="96"/>
      <c r="W130" s="96"/>
      <c r="X130" s="96"/>
    </row>
    <row r="131" spans="1:24" s="81" customFormat="1" ht="12.75" customHeight="1" x14ac:dyDescent="0.2">
      <c r="A131" s="91" t="s">
        <v>12</v>
      </c>
      <c r="B131" s="91" t="s">
        <v>17</v>
      </c>
      <c r="C131" s="91" t="s">
        <v>12</v>
      </c>
      <c r="D131" s="92" t="s">
        <v>759</v>
      </c>
      <c r="E131" s="93" t="s">
        <v>36</v>
      </c>
      <c r="F131" s="93" t="s">
        <v>760</v>
      </c>
      <c r="G131" s="94"/>
      <c r="H131" s="95"/>
      <c r="I131" s="91"/>
      <c r="J131" s="91"/>
      <c r="K131" s="96"/>
      <c r="L131" s="96"/>
      <c r="M131" s="96"/>
      <c r="N131" s="97"/>
      <c r="O131" s="98"/>
      <c r="P131" s="99"/>
      <c r="Q131" s="100"/>
      <c r="R131" s="101" t="s">
        <v>772</v>
      </c>
      <c r="S131" s="101"/>
      <c r="T131" s="96"/>
      <c r="U131" s="96"/>
      <c r="V131" s="96"/>
      <c r="W131" s="96"/>
      <c r="X131" s="96"/>
    </row>
    <row r="132" spans="1:24" s="81" customFormat="1" ht="12.75" customHeight="1" x14ac:dyDescent="0.2">
      <c r="A132" s="91" t="s">
        <v>12</v>
      </c>
      <c r="B132" s="91" t="s">
        <v>17</v>
      </c>
      <c r="C132" s="91" t="s">
        <v>12</v>
      </c>
      <c r="D132" s="92" t="s">
        <v>759</v>
      </c>
      <c r="E132" s="93" t="s">
        <v>40</v>
      </c>
      <c r="F132" s="93" t="s">
        <v>760</v>
      </c>
      <c r="G132" s="94"/>
      <c r="H132" s="95"/>
      <c r="I132" s="91"/>
      <c r="J132" s="91"/>
      <c r="K132" s="96"/>
      <c r="L132" s="96"/>
      <c r="M132" s="96"/>
      <c r="N132" s="97"/>
      <c r="O132" s="98"/>
      <c r="P132" s="99"/>
      <c r="Q132" s="100"/>
      <c r="R132" s="101" t="s">
        <v>773</v>
      </c>
      <c r="S132" s="101"/>
      <c r="T132" s="96"/>
      <c r="U132" s="96"/>
      <c r="V132" s="96"/>
      <c r="W132" s="96"/>
      <c r="X132" s="96"/>
    </row>
    <row r="133" spans="1:24" s="81" customFormat="1" ht="12.75" customHeight="1" x14ac:dyDescent="0.2">
      <c r="A133" s="91" t="s">
        <v>12</v>
      </c>
      <c r="B133" s="91" t="s">
        <v>17</v>
      </c>
      <c r="C133" s="91" t="s">
        <v>12</v>
      </c>
      <c r="D133" s="92" t="s">
        <v>759</v>
      </c>
      <c r="E133" s="93" t="s">
        <v>56</v>
      </c>
      <c r="F133" s="93" t="s">
        <v>760</v>
      </c>
      <c r="G133" s="94"/>
      <c r="H133" s="95"/>
      <c r="I133" s="91"/>
      <c r="J133" s="91"/>
      <c r="K133" s="96"/>
      <c r="L133" s="96"/>
      <c r="M133" s="96"/>
      <c r="N133" s="97"/>
      <c r="O133" s="98"/>
      <c r="P133" s="99"/>
      <c r="Q133" s="100"/>
      <c r="R133" s="101" t="s">
        <v>774</v>
      </c>
      <c r="S133" s="101"/>
      <c r="T133" s="96"/>
      <c r="U133" s="96"/>
      <c r="V133" s="96"/>
      <c r="W133" s="96"/>
      <c r="X133" s="96"/>
    </row>
    <row r="134" spans="1:24" s="81" customFormat="1" ht="12.75" customHeight="1" x14ac:dyDescent="0.2">
      <c r="A134" s="91" t="s">
        <v>12</v>
      </c>
      <c r="B134" s="91" t="s">
        <v>17</v>
      </c>
      <c r="C134" s="91" t="s">
        <v>12</v>
      </c>
      <c r="D134" s="92" t="s">
        <v>759</v>
      </c>
      <c r="E134" s="93" t="s">
        <v>56</v>
      </c>
      <c r="F134" s="93" t="s">
        <v>12</v>
      </c>
      <c r="G134" s="94"/>
      <c r="H134" s="95"/>
      <c r="I134" s="91"/>
      <c r="J134" s="91"/>
      <c r="K134" s="96"/>
      <c r="L134" s="96"/>
      <c r="M134" s="96"/>
      <c r="N134" s="97"/>
      <c r="O134" s="96"/>
      <c r="P134" s="99"/>
      <c r="Q134" s="100"/>
      <c r="R134" s="101"/>
      <c r="S134" s="101" t="s">
        <v>775</v>
      </c>
      <c r="T134" s="96"/>
      <c r="U134" s="96"/>
      <c r="V134" s="96"/>
      <c r="W134" s="96"/>
      <c r="X134" s="96"/>
    </row>
    <row r="135" spans="1:24" s="81" customFormat="1" ht="12.75" customHeight="1" x14ac:dyDescent="0.2">
      <c r="A135" s="91" t="s">
        <v>12</v>
      </c>
      <c r="B135" s="91" t="s">
        <v>17</v>
      </c>
      <c r="C135" s="91" t="s">
        <v>12</v>
      </c>
      <c r="D135" s="92" t="s">
        <v>759</v>
      </c>
      <c r="E135" s="93" t="s">
        <v>56</v>
      </c>
      <c r="F135" s="93" t="s">
        <v>17</v>
      </c>
      <c r="G135" s="94"/>
      <c r="H135" s="95"/>
      <c r="I135" s="91"/>
      <c r="J135" s="91"/>
      <c r="K135" s="96"/>
      <c r="L135" s="96"/>
      <c r="M135" s="96"/>
      <c r="N135" s="97"/>
      <c r="O135" s="96"/>
      <c r="P135" s="99"/>
      <c r="Q135" s="100"/>
      <c r="R135" s="101"/>
      <c r="S135" s="101" t="s">
        <v>776</v>
      </c>
      <c r="T135" s="96"/>
      <c r="U135" s="96"/>
      <c r="V135" s="96"/>
      <c r="W135" s="96"/>
      <c r="X135" s="96"/>
    </row>
    <row r="136" spans="1:24" s="81" customFormat="1" ht="12.75" customHeight="1" x14ac:dyDescent="0.2">
      <c r="A136" s="91" t="s">
        <v>12</v>
      </c>
      <c r="B136" s="91" t="s">
        <v>17</v>
      </c>
      <c r="C136" s="91" t="s">
        <v>12</v>
      </c>
      <c r="D136" s="92" t="s">
        <v>759</v>
      </c>
      <c r="E136" s="93" t="s">
        <v>58</v>
      </c>
      <c r="F136" s="93" t="s">
        <v>760</v>
      </c>
      <c r="G136" s="94"/>
      <c r="H136" s="95"/>
      <c r="I136" s="91"/>
      <c r="J136" s="91"/>
      <c r="K136" s="96"/>
      <c r="L136" s="96"/>
      <c r="M136" s="96"/>
      <c r="N136" s="97"/>
      <c r="O136" s="98"/>
      <c r="P136" s="99"/>
      <c r="Q136" s="100"/>
      <c r="R136" s="101" t="s">
        <v>777</v>
      </c>
      <c r="S136" s="101"/>
      <c r="T136" s="96"/>
      <c r="U136" s="96"/>
      <c r="V136" s="96"/>
      <c r="W136" s="96"/>
      <c r="X136" s="96"/>
    </row>
    <row r="137" spans="1:24" s="81" customFormat="1" ht="12.75" customHeight="1" x14ac:dyDescent="0.2">
      <c r="A137" s="91" t="s">
        <v>12</v>
      </c>
      <c r="B137" s="91" t="s">
        <v>17</v>
      </c>
      <c r="C137" s="91" t="s">
        <v>12</v>
      </c>
      <c r="D137" s="92" t="s">
        <v>759</v>
      </c>
      <c r="E137" s="93" t="s">
        <v>60</v>
      </c>
      <c r="F137" s="93" t="s">
        <v>760</v>
      </c>
      <c r="G137" s="94"/>
      <c r="H137" s="95"/>
      <c r="I137" s="91"/>
      <c r="J137" s="91"/>
      <c r="K137" s="96"/>
      <c r="L137" s="96"/>
      <c r="M137" s="96"/>
      <c r="N137" s="97"/>
      <c r="O137" s="98"/>
      <c r="P137" s="99"/>
      <c r="Q137" s="100"/>
      <c r="R137" s="101" t="s">
        <v>778</v>
      </c>
      <c r="S137" s="101"/>
      <c r="T137" s="96"/>
      <c r="U137" s="96"/>
      <c r="V137" s="96"/>
      <c r="W137" s="96"/>
      <c r="X137" s="96"/>
    </row>
    <row r="138" spans="1:24" s="81" customFormat="1" ht="12.75" customHeight="1" x14ac:dyDescent="0.2">
      <c r="A138" s="91" t="s">
        <v>12</v>
      </c>
      <c r="B138" s="91" t="s">
        <v>17</v>
      </c>
      <c r="C138" s="91" t="s">
        <v>12</v>
      </c>
      <c r="D138" s="92" t="s">
        <v>759</v>
      </c>
      <c r="E138" s="93" t="s">
        <v>60</v>
      </c>
      <c r="F138" s="93" t="s">
        <v>12</v>
      </c>
      <c r="G138" s="94"/>
      <c r="H138" s="95"/>
      <c r="I138" s="91"/>
      <c r="J138" s="91"/>
      <c r="K138" s="96"/>
      <c r="L138" s="96"/>
      <c r="M138" s="96"/>
      <c r="N138" s="97"/>
      <c r="O138" s="96"/>
      <c r="P138" s="99"/>
      <c r="Q138" s="100"/>
      <c r="R138" s="101"/>
      <c r="S138" s="101" t="s">
        <v>775</v>
      </c>
      <c r="T138" s="96"/>
      <c r="U138" s="96"/>
      <c r="V138" s="96"/>
      <c r="W138" s="96"/>
      <c r="X138" s="96"/>
    </row>
    <row r="139" spans="1:24" s="81" customFormat="1" ht="12.75" customHeight="1" x14ac:dyDescent="0.2">
      <c r="A139" s="91" t="s">
        <v>12</v>
      </c>
      <c r="B139" s="91" t="s">
        <v>17</v>
      </c>
      <c r="C139" s="91" t="s">
        <v>12</v>
      </c>
      <c r="D139" s="92" t="s">
        <v>759</v>
      </c>
      <c r="E139" s="93" t="s">
        <v>60</v>
      </c>
      <c r="F139" s="93" t="s">
        <v>17</v>
      </c>
      <c r="G139" s="94"/>
      <c r="H139" s="95"/>
      <c r="I139" s="91"/>
      <c r="J139" s="91"/>
      <c r="K139" s="96"/>
      <c r="L139" s="96"/>
      <c r="M139" s="96"/>
      <c r="N139" s="97"/>
      <c r="O139" s="96"/>
      <c r="P139" s="99"/>
      <c r="Q139" s="100"/>
      <c r="R139" s="101"/>
      <c r="S139" s="101" t="s">
        <v>776</v>
      </c>
      <c r="T139" s="96"/>
      <c r="U139" s="96"/>
      <c r="V139" s="96"/>
      <c r="W139" s="96"/>
      <c r="X139" s="96"/>
    </row>
    <row r="140" spans="1:24" s="81" customFormat="1" ht="12.75" customHeight="1" x14ac:dyDescent="0.2">
      <c r="A140" s="91" t="s">
        <v>12</v>
      </c>
      <c r="B140" s="91" t="s">
        <v>17</v>
      </c>
      <c r="C140" s="91" t="s">
        <v>12</v>
      </c>
      <c r="D140" s="92" t="s">
        <v>759</v>
      </c>
      <c r="E140" s="93" t="s">
        <v>62</v>
      </c>
      <c r="F140" s="93" t="s">
        <v>760</v>
      </c>
      <c r="G140" s="94"/>
      <c r="H140" s="95"/>
      <c r="I140" s="91"/>
      <c r="J140" s="91"/>
      <c r="K140" s="96"/>
      <c r="L140" s="96"/>
      <c r="M140" s="96"/>
      <c r="N140" s="97"/>
      <c r="O140" s="98"/>
      <c r="P140" s="99"/>
      <c r="Q140" s="100"/>
      <c r="R140" s="101" t="s">
        <v>779</v>
      </c>
      <c r="S140" s="101"/>
      <c r="T140" s="96"/>
      <c r="U140" s="96"/>
      <c r="V140" s="96"/>
      <c r="W140" s="96"/>
      <c r="X140" s="96"/>
    </row>
    <row r="141" spans="1:24" s="81" customFormat="1" ht="12.75" customHeight="1" x14ac:dyDescent="0.2">
      <c r="A141" s="70" t="s">
        <v>12</v>
      </c>
      <c r="B141" s="70" t="s">
        <v>17</v>
      </c>
      <c r="C141" s="70" t="s">
        <v>17</v>
      </c>
      <c r="D141" s="71" t="s">
        <v>760</v>
      </c>
      <c r="E141" s="72" t="s">
        <v>760</v>
      </c>
      <c r="F141" s="72" t="s">
        <v>760</v>
      </c>
      <c r="G141" s="73"/>
      <c r="H141" s="74"/>
      <c r="I141" s="72"/>
      <c r="J141" s="72"/>
      <c r="K141" s="75"/>
      <c r="L141" s="76"/>
      <c r="M141" s="76"/>
      <c r="N141" s="77"/>
      <c r="O141" s="76"/>
      <c r="P141" s="78" t="s">
        <v>780</v>
      </c>
      <c r="Q141" s="79"/>
      <c r="R141" s="80"/>
      <c r="S141" s="80"/>
      <c r="T141" s="76"/>
      <c r="U141" s="76"/>
      <c r="V141" s="76"/>
      <c r="W141" s="76"/>
      <c r="X141" s="76"/>
    </row>
    <row r="142" spans="1:24" s="81" customFormat="1" ht="12.75" customHeight="1" x14ac:dyDescent="0.2">
      <c r="A142" s="82" t="s">
        <v>12</v>
      </c>
      <c r="B142" s="82" t="s">
        <v>17</v>
      </c>
      <c r="C142" s="82" t="s">
        <v>17</v>
      </c>
      <c r="D142" s="83" t="s">
        <v>746</v>
      </c>
      <c r="E142" s="82" t="s">
        <v>760</v>
      </c>
      <c r="F142" s="82" t="s">
        <v>760</v>
      </c>
      <c r="G142" s="84"/>
      <c r="H142" s="85"/>
      <c r="I142" s="82"/>
      <c r="J142" s="82"/>
      <c r="K142" s="86"/>
      <c r="L142" s="86"/>
      <c r="M142" s="86"/>
      <c r="N142" s="87"/>
      <c r="O142" s="86"/>
      <c r="P142" s="86"/>
      <c r="Q142" s="88" t="s">
        <v>781</v>
      </c>
      <c r="R142" s="89"/>
      <c r="S142" s="90"/>
      <c r="T142" s="86"/>
      <c r="U142" s="86"/>
      <c r="V142" s="86"/>
      <c r="W142" s="86"/>
      <c r="X142" s="86"/>
    </row>
    <row r="143" spans="1:24" s="81" customFormat="1" ht="12.75" customHeight="1" x14ac:dyDescent="0.2">
      <c r="A143" s="82" t="s">
        <v>12</v>
      </c>
      <c r="B143" s="82" t="s">
        <v>17</v>
      </c>
      <c r="C143" s="82" t="s">
        <v>17</v>
      </c>
      <c r="D143" s="83" t="s">
        <v>759</v>
      </c>
      <c r="E143" s="82" t="s">
        <v>760</v>
      </c>
      <c r="F143" s="82" t="s">
        <v>760</v>
      </c>
      <c r="G143" s="84"/>
      <c r="H143" s="85"/>
      <c r="I143" s="82"/>
      <c r="J143" s="82"/>
      <c r="K143" s="86"/>
      <c r="L143" s="86"/>
      <c r="M143" s="86"/>
      <c r="N143" s="87"/>
      <c r="O143" s="86"/>
      <c r="P143" s="86"/>
      <c r="Q143" s="88" t="s">
        <v>71</v>
      </c>
      <c r="R143" s="89"/>
      <c r="S143" s="90"/>
      <c r="T143" s="86"/>
      <c r="U143" s="86"/>
      <c r="V143" s="86"/>
      <c r="W143" s="86"/>
      <c r="X143" s="86"/>
    </row>
    <row r="144" spans="1:24" s="81" customFormat="1" ht="12.75" customHeight="1" x14ac:dyDescent="0.2">
      <c r="A144" s="82" t="s">
        <v>12</v>
      </c>
      <c r="B144" s="82" t="s">
        <v>17</v>
      </c>
      <c r="C144" s="82" t="s">
        <v>17</v>
      </c>
      <c r="D144" s="83" t="s">
        <v>782</v>
      </c>
      <c r="E144" s="82" t="s">
        <v>760</v>
      </c>
      <c r="F144" s="82" t="s">
        <v>760</v>
      </c>
      <c r="G144" s="84"/>
      <c r="H144" s="85"/>
      <c r="I144" s="82"/>
      <c r="J144" s="82"/>
      <c r="K144" s="86"/>
      <c r="L144" s="86"/>
      <c r="M144" s="86"/>
      <c r="N144" s="87"/>
      <c r="O144" s="86"/>
      <c r="P144" s="86"/>
      <c r="Q144" s="88" t="s">
        <v>783</v>
      </c>
      <c r="R144" s="89"/>
      <c r="S144" s="90"/>
      <c r="T144" s="86"/>
      <c r="U144" s="86"/>
      <c r="V144" s="86"/>
      <c r="W144" s="86"/>
      <c r="X144" s="86"/>
    </row>
    <row r="145" spans="1:24" s="81" customFormat="1" ht="12.75" customHeight="1" x14ac:dyDescent="0.2">
      <c r="A145" s="82" t="s">
        <v>12</v>
      </c>
      <c r="B145" s="82" t="s">
        <v>17</v>
      </c>
      <c r="C145" s="82" t="s">
        <v>17</v>
      </c>
      <c r="D145" s="83" t="s">
        <v>784</v>
      </c>
      <c r="E145" s="82" t="s">
        <v>760</v>
      </c>
      <c r="F145" s="82" t="s">
        <v>760</v>
      </c>
      <c r="G145" s="84"/>
      <c r="H145" s="85"/>
      <c r="I145" s="82"/>
      <c r="J145" s="82"/>
      <c r="K145" s="86"/>
      <c r="L145" s="86"/>
      <c r="M145" s="86"/>
      <c r="N145" s="87"/>
      <c r="O145" s="86"/>
      <c r="P145" s="86"/>
      <c r="Q145" s="88" t="s">
        <v>785</v>
      </c>
      <c r="R145" s="89"/>
      <c r="S145" s="90"/>
      <c r="T145" s="86"/>
      <c r="U145" s="86"/>
      <c r="V145" s="86"/>
      <c r="W145" s="86"/>
      <c r="X145" s="86"/>
    </row>
    <row r="146" spans="1:24" s="81" customFormat="1" ht="12.75" customHeight="1" x14ac:dyDescent="0.2">
      <c r="A146" s="82" t="s">
        <v>12</v>
      </c>
      <c r="B146" s="82" t="s">
        <v>17</v>
      </c>
      <c r="C146" s="82" t="s">
        <v>17</v>
      </c>
      <c r="D146" s="83" t="s">
        <v>786</v>
      </c>
      <c r="E146" s="82" t="s">
        <v>760</v>
      </c>
      <c r="F146" s="82" t="s">
        <v>760</v>
      </c>
      <c r="G146" s="84"/>
      <c r="H146" s="85"/>
      <c r="I146" s="82"/>
      <c r="J146" s="82"/>
      <c r="K146" s="86"/>
      <c r="L146" s="86"/>
      <c r="M146" s="86"/>
      <c r="N146" s="87"/>
      <c r="O146" s="86"/>
      <c r="P146" s="86"/>
      <c r="Q146" s="88" t="s">
        <v>787</v>
      </c>
      <c r="R146" s="89"/>
      <c r="S146" s="90"/>
      <c r="T146" s="86"/>
      <c r="U146" s="86"/>
      <c r="V146" s="86"/>
      <c r="W146" s="86"/>
      <c r="X146" s="86"/>
    </row>
    <row r="147" spans="1:24" s="81" customFormat="1" ht="12.75" customHeight="1" x14ac:dyDescent="0.2">
      <c r="A147" s="82" t="s">
        <v>12</v>
      </c>
      <c r="B147" s="82" t="s">
        <v>17</v>
      </c>
      <c r="C147" s="82" t="s">
        <v>17</v>
      </c>
      <c r="D147" s="83" t="s">
        <v>788</v>
      </c>
      <c r="E147" s="82" t="s">
        <v>760</v>
      </c>
      <c r="F147" s="82" t="s">
        <v>760</v>
      </c>
      <c r="G147" s="84"/>
      <c r="H147" s="85"/>
      <c r="I147" s="82"/>
      <c r="J147" s="82"/>
      <c r="K147" s="86"/>
      <c r="L147" s="86"/>
      <c r="M147" s="86"/>
      <c r="N147" s="87"/>
      <c r="O147" s="86"/>
      <c r="P147" s="86"/>
      <c r="Q147" s="88" t="s">
        <v>789</v>
      </c>
      <c r="R147" s="89"/>
      <c r="S147" s="90"/>
      <c r="T147" s="86"/>
      <c r="U147" s="86"/>
      <c r="V147" s="86"/>
      <c r="W147" s="86"/>
      <c r="X147" s="86"/>
    </row>
    <row r="148" spans="1:24" s="81" customFormat="1" ht="12.75" customHeight="1" x14ac:dyDescent="0.2">
      <c r="A148" s="82" t="s">
        <v>12</v>
      </c>
      <c r="B148" s="82" t="s">
        <v>17</v>
      </c>
      <c r="C148" s="82" t="s">
        <v>17</v>
      </c>
      <c r="D148" s="83" t="s">
        <v>790</v>
      </c>
      <c r="E148" s="82" t="s">
        <v>760</v>
      </c>
      <c r="F148" s="82" t="s">
        <v>760</v>
      </c>
      <c r="G148" s="84"/>
      <c r="H148" s="85"/>
      <c r="I148" s="82"/>
      <c r="J148" s="82"/>
      <c r="K148" s="86"/>
      <c r="L148" s="86"/>
      <c r="M148" s="86"/>
      <c r="N148" s="87"/>
      <c r="O148" s="86"/>
      <c r="P148" s="86"/>
      <c r="Q148" s="88" t="s">
        <v>791</v>
      </c>
      <c r="R148" s="89"/>
      <c r="S148" s="90"/>
      <c r="T148" s="86"/>
      <c r="U148" s="86"/>
      <c r="V148" s="86"/>
      <c r="W148" s="86"/>
      <c r="X148" s="86"/>
    </row>
    <row r="149" spans="1:24" s="81" customFormat="1" ht="12.75" customHeight="1" x14ac:dyDescent="0.2">
      <c r="A149" s="82" t="s">
        <v>12</v>
      </c>
      <c r="B149" s="82" t="s">
        <v>17</v>
      </c>
      <c r="C149" s="82" t="s">
        <v>17</v>
      </c>
      <c r="D149" s="83" t="s">
        <v>792</v>
      </c>
      <c r="E149" s="82" t="s">
        <v>760</v>
      </c>
      <c r="F149" s="82" t="s">
        <v>760</v>
      </c>
      <c r="G149" s="84"/>
      <c r="H149" s="85"/>
      <c r="I149" s="82"/>
      <c r="J149" s="82"/>
      <c r="K149" s="86"/>
      <c r="L149" s="86"/>
      <c r="M149" s="86"/>
      <c r="N149" s="87"/>
      <c r="O149" s="86"/>
      <c r="P149" s="86"/>
      <c r="Q149" s="88" t="s">
        <v>793</v>
      </c>
      <c r="R149" s="89"/>
      <c r="S149" s="90"/>
      <c r="T149" s="86"/>
      <c r="U149" s="86"/>
      <c r="V149" s="86"/>
      <c r="W149" s="86"/>
      <c r="X149" s="86"/>
    </row>
    <row r="150" spans="1:24" s="81" customFormat="1" ht="12.75" customHeight="1" x14ac:dyDescent="0.2">
      <c r="A150" s="82" t="s">
        <v>12</v>
      </c>
      <c r="B150" s="82" t="s">
        <v>17</v>
      </c>
      <c r="C150" s="82" t="s">
        <v>17</v>
      </c>
      <c r="D150" s="83" t="s">
        <v>794</v>
      </c>
      <c r="E150" s="82" t="s">
        <v>760</v>
      </c>
      <c r="F150" s="82" t="s">
        <v>760</v>
      </c>
      <c r="G150" s="84"/>
      <c r="H150" s="85"/>
      <c r="I150" s="82"/>
      <c r="J150" s="82"/>
      <c r="K150" s="86"/>
      <c r="L150" s="86"/>
      <c r="M150" s="86"/>
      <c r="N150" s="87"/>
      <c r="O150" s="86"/>
      <c r="P150" s="86"/>
      <c r="Q150" s="88" t="s">
        <v>795</v>
      </c>
      <c r="R150" s="89"/>
      <c r="S150" s="90"/>
      <c r="T150" s="86"/>
      <c r="U150" s="86"/>
      <c r="V150" s="86"/>
      <c r="W150" s="86"/>
      <c r="X150" s="86"/>
    </row>
    <row r="151" spans="1:24" s="81" customFormat="1" ht="12.75" customHeight="1" x14ac:dyDescent="0.2">
      <c r="A151" s="82" t="s">
        <v>12</v>
      </c>
      <c r="B151" s="82" t="s">
        <v>17</v>
      </c>
      <c r="C151" s="82" t="s">
        <v>17</v>
      </c>
      <c r="D151" s="83" t="s">
        <v>796</v>
      </c>
      <c r="E151" s="82" t="s">
        <v>760</v>
      </c>
      <c r="F151" s="82" t="s">
        <v>760</v>
      </c>
      <c r="G151" s="84"/>
      <c r="H151" s="85"/>
      <c r="I151" s="82"/>
      <c r="J151" s="82"/>
      <c r="K151" s="86"/>
      <c r="L151" s="86"/>
      <c r="M151" s="86"/>
      <c r="N151" s="87"/>
      <c r="O151" s="86"/>
      <c r="P151" s="86"/>
      <c r="Q151" s="88" t="s">
        <v>887</v>
      </c>
      <c r="R151" s="89"/>
      <c r="S151" s="90"/>
      <c r="T151" s="86"/>
      <c r="U151" s="86"/>
      <c r="V151" s="86"/>
      <c r="W151" s="86"/>
      <c r="X151" s="86"/>
    </row>
    <row r="152" spans="1:24" s="81" customFormat="1" ht="12.75" customHeight="1" x14ac:dyDescent="0.2">
      <c r="A152" s="70" t="s">
        <v>12</v>
      </c>
      <c r="B152" s="70" t="s">
        <v>17</v>
      </c>
      <c r="C152" s="70" t="s">
        <v>19</v>
      </c>
      <c r="D152" s="71" t="s">
        <v>760</v>
      </c>
      <c r="E152" s="72" t="s">
        <v>760</v>
      </c>
      <c r="F152" s="72" t="s">
        <v>760</v>
      </c>
      <c r="G152" s="73"/>
      <c r="H152" s="74"/>
      <c r="I152" s="72"/>
      <c r="J152" s="72"/>
      <c r="K152" s="75"/>
      <c r="L152" s="76"/>
      <c r="M152" s="76"/>
      <c r="N152" s="77"/>
      <c r="O152" s="76"/>
      <c r="P152" s="78" t="s">
        <v>798</v>
      </c>
      <c r="Q152" s="79"/>
      <c r="R152" s="80"/>
      <c r="S152" s="80"/>
      <c r="T152" s="76"/>
      <c r="U152" s="76"/>
      <c r="V152" s="76"/>
      <c r="W152" s="76"/>
      <c r="X152" s="76"/>
    </row>
    <row r="153" spans="1:24" s="81" customFormat="1" ht="12.75" customHeight="1" x14ac:dyDescent="0.2">
      <c r="A153" s="82" t="s">
        <v>12</v>
      </c>
      <c r="B153" s="82" t="s">
        <v>17</v>
      </c>
      <c r="C153" s="82" t="s">
        <v>19</v>
      </c>
      <c r="D153" s="83" t="s">
        <v>746</v>
      </c>
      <c r="E153" s="82" t="s">
        <v>760</v>
      </c>
      <c r="F153" s="82" t="s">
        <v>760</v>
      </c>
      <c r="G153" s="84"/>
      <c r="H153" s="85"/>
      <c r="I153" s="82"/>
      <c r="J153" s="82"/>
      <c r="K153" s="86"/>
      <c r="L153" s="86"/>
      <c r="M153" s="86"/>
      <c r="N153" s="87"/>
      <c r="O153" s="86"/>
      <c r="P153" s="86"/>
      <c r="Q153" s="88" t="s">
        <v>799</v>
      </c>
      <c r="R153" s="89"/>
      <c r="S153" s="90"/>
      <c r="T153" s="86"/>
      <c r="U153" s="86"/>
      <c r="V153" s="86"/>
      <c r="W153" s="86"/>
      <c r="X153" s="86"/>
    </row>
    <row r="154" spans="1:24" s="81" customFormat="1" ht="12.75" customHeight="1" x14ac:dyDescent="0.2">
      <c r="A154" s="91" t="s">
        <v>12</v>
      </c>
      <c r="B154" s="91" t="s">
        <v>17</v>
      </c>
      <c r="C154" s="91" t="s">
        <v>19</v>
      </c>
      <c r="D154" s="92" t="s">
        <v>746</v>
      </c>
      <c r="E154" s="91" t="s">
        <v>12</v>
      </c>
      <c r="F154" s="93" t="s">
        <v>760</v>
      </c>
      <c r="G154" s="94"/>
      <c r="H154" s="95"/>
      <c r="I154" s="91"/>
      <c r="J154" s="91"/>
      <c r="K154" s="96"/>
      <c r="L154" s="96"/>
      <c r="M154" s="96"/>
      <c r="N154" s="97"/>
      <c r="O154" s="96"/>
      <c r="P154" s="99"/>
      <c r="Q154" s="100"/>
      <c r="R154" s="101" t="s">
        <v>800</v>
      </c>
      <c r="S154" s="101"/>
      <c r="T154" s="96"/>
      <c r="U154" s="96"/>
      <c r="V154" s="96"/>
      <c r="W154" s="96"/>
      <c r="X154" s="96"/>
    </row>
    <row r="155" spans="1:24" s="81" customFormat="1" ht="12.75" customHeight="1" x14ac:dyDescent="0.2">
      <c r="A155" s="91" t="s">
        <v>12</v>
      </c>
      <c r="B155" s="91" t="s">
        <v>17</v>
      </c>
      <c r="C155" s="91" t="s">
        <v>19</v>
      </c>
      <c r="D155" s="92" t="s">
        <v>746</v>
      </c>
      <c r="E155" s="93" t="s">
        <v>17</v>
      </c>
      <c r="F155" s="93" t="s">
        <v>760</v>
      </c>
      <c r="G155" s="94"/>
      <c r="H155" s="95"/>
      <c r="I155" s="91"/>
      <c r="J155" s="91"/>
      <c r="K155" s="96"/>
      <c r="L155" s="96"/>
      <c r="M155" s="96"/>
      <c r="N155" s="97"/>
      <c r="O155" s="98"/>
      <c r="P155" s="99"/>
      <c r="Q155" s="100"/>
      <c r="R155" s="101" t="s">
        <v>801</v>
      </c>
      <c r="S155" s="101"/>
      <c r="T155" s="96"/>
      <c r="U155" s="96"/>
      <c r="V155" s="96"/>
      <c r="W155" s="96"/>
      <c r="X155" s="96"/>
    </row>
    <row r="156" spans="1:24" s="81" customFormat="1" ht="12.75" customHeight="1" x14ac:dyDescent="0.2">
      <c r="A156" s="91" t="s">
        <v>12</v>
      </c>
      <c r="B156" s="91" t="s">
        <v>17</v>
      </c>
      <c r="C156" s="91" t="s">
        <v>19</v>
      </c>
      <c r="D156" s="92" t="s">
        <v>746</v>
      </c>
      <c r="E156" s="91" t="s">
        <v>19</v>
      </c>
      <c r="F156" s="93" t="s">
        <v>760</v>
      </c>
      <c r="G156" s="94"/>
      <c r="H156" s="95"/>
      <c r="I156" s="91"/>
      <c r="J156" s="91"/>
      <c r="K156" s="96"/>
      <c r="L156" s="96"/>
      <c r="M156" s="96"/>
      <c r="N156" s="97"/>
      <c r="O156" s="96"/>
      <c r="P156" s="99"/>
      <c r="Q156" s="100"/>
      <c r="R156" s="101" t="s">
        <v>802</v>
      </c>
      <c r="S156" s="101"/>
      <c r="T156" s="96"/>
      <c r="U156" s="96"/>
      <c r="V156" s="96"/>
      <c r="W156" s="96"/>
      <c r="X156" s="96"/>
    </row>
    <row r="157" spans="1:24" s="81" customFormat="1" ht="12.75" customHeight="1" x14ac:dyDescent="0.2">
      <c r="A157" s="82" t="s">
        <v>12</v>
      </c>
      <c r="B157" s="82" t="s">
        <v>17</v>
      </c>
      <c r="C157" s="82" t="s">
        <v>19</v>
      </c>
      <c r="D157" s="83" t="s">
        <v>759</v>
      </c>
      <c r="E157" s="82" t="s">
        <v>760</v>
      </c>
      <c r="F157" s="82" t="s">
        <v>760</v>
      </c>
      <c r="G157" s="84"/>
      <c r="H157" s="85"/>
      <c r="I157" s="82"/>
      <c r="J157" s="82"/>
      <c r="K157" s="86"/>
      <c r="L157" s="86"/>
      <c r="M157" s="86"/>
      <c r="N157" s="87"/>
      <c r="O157" s="86"/>
      <c r="P157" s="86"/>
      <c r="Q157" s="88" t="s">
        <v>803</v>
      </c>
      <c r="R157" s="89"/>
      <c r="S157" s="90"/>
      <c r="T157" s="86"/>
      <c r="U157" s="86"/>
      <c r="V157" s="86"/>
      <c r="W157" s="86"/>
      <c r="X157" s="86"/>
    </row>
    <row r="158" spans="1:24" s="81" customFormat="1" ht="12.75" customHeight="1" x14ac:dyDescent="0.2">
      <c r="A158" s="82" t="s">
        <v>12</v>
      </c>
      <c r="B158" s="82" t="s">
        <v>17</v>
      </c>
      <c r="C158" s="82" t="s">
        <v>19</v>
      </c>
      <c r="D158" s="83" t="s">
        <v>782</v>
      </c>
      <c r="E158" s="82" t="s">
        <v>760</v>
      </c>
      <c r="F158" s="82" t="s">
        <v>760</v>
      </c>
      <c r="G158" s="84"/>
      <c r="H158" s="85"/>
      <c r="I158" s="82"/>
      <c r="J158" s="82"/>
      <c r="K158" s="86"/>
      <c r="L158" s="86"/>
      <c r="M158" s="86"/>
      <c r="N158" s="87"/>
      <c r="O158" s="86"/>
      <c r="P158" s="86"/>
      <c r="Q158" s="88" t="s">
        <v>804</v>
      </c>
      <c r="R158" s="89"/>
      <c r="S158" s="90"/>
      <c r="T158" s="86"/>
      <c r="U158" s="86"/>
      <c r="V158" s="86"/>
      <c r="W158" s="86"/>
      <c r="X158" s="86"/>
    </row>
    <row r="159" spans="1:24" s="81" customFormat="1" ht="12.75" customHeight="1" x14ac:dyDescent="0.2">
      <c r="A159" s="82" t="s">
        <v>12</v>
      </c>
      <c r="B159" s="82" t="s">
        <v>17</v>
      </c>
      <c r="C159" s="82" t="s">
        <v>19</v>
      </c>
      <c r="D159" s="83" t="s">
        <v>784</v>
      </c>
      <c r="E159" s="82" t="s">
        <v>760</v>
      </c>
      <c r="F159" s="82" t="s">
        <v>760</v>
      </c>
      <c r="G159" s="84"/>
      <c r="H159" s="85"/>
      <c r="I159" s="82"/>
      <c r="J159" s="82"/>
      <c r="K159" s="86"/>
      <c r="L159" s="86"/>
      <c r="M159" s="86"/>
      <c r="N159" s="87"/>
      <c r="O159" s="86"/>
      <c r="P159" s="86"/>
      <c r="Q159" s="88" t="s">
        <v>805</v>
      </c>
      <c r="R159" s="89"/>
      <c r="S159" s="90"/>
      <c r="T159" s="86"/>
      <c r="U159" s="86"/>
      <c r="V159" s="86"/>
      <c r="W159" s="86"/>
      <c r="X159" s="86"/>
    </row>
    <row r="160" spans="1:24" s="81" customFormat="1" ht="12.75" customHeight="1" x14ac:dyDescent="0.2">
      <c r="A160" s="82" t="s">
        <v>12</v>
      </c>
      <c r="B160" s="82" t="s">
        <v>17</v>
      </c>
      <c r="C160" s="82" t="s">
        <v>19</v>
      </c>
      <c r="D160" s="83" t="s">
        <v>786</v>
      </c>
      <c r="E160" s="82" t="s">
        <v>760</v>
      </c>
      <c r="F160" s="82" t="s">
        <v>760</v>
      </c>
      <c r="G160" s="84"/>
      <c r="H160" s="85"/>
      <c r="I160" s="82"/>
      <c r="J160" s="82"/>
      <c r="K160" s="86"/>
      <c r="L160" s="86"/>
      <c r="M160" s="86"/>
      <c r="N160" s="87"/>
      <c r="O160" s="86"/>
      <c r="P160" s="86"/>
      <c r="Q160" s="88" t="s">
        <v>806</v>
      </c>
      <c r="R160" s="89"/>
      <c r="S160" s="90"/>
      <c r="T160" s="86"/>
      <c r="U160" s="86"/>
      <c r="V160" s="86"/>
      <c r="W160" s="86"/>
      <c r="X160" s="86"/>
    </row>
    <row r="161" spans="1:24" s="81" customFormat="1" ht="12.75" customHeight="1" x14ac:dyDescent="0.2">
      <c r="A161" s="82" t="s">
        <v>12</v>
      </c>
      <c r="B161" s="82" t="s">
        <v>17</v>
      </c>
      <c r="C161" s="82" t="s">
        <v>19</v>
      </c>
      <c r="D161" s="83" t="s">
        <v>788</v>
      </c>
      <c r="E161" s="82" t="s">
        <v>760</v>
      </c>
      <c r="F161" s="82" t="s">
        <v>760</v>
      </c>
      <c r="G161" s="84"/>
      <c r="H161" s="85"/>
      <c r="I161" s="82"/>
      <c r="J161" s="82"/>
      <c r="K161" s="86"/>
      <c r="L161" s="86"/>
      <c r="M161" s="86"/>
      <c r="N161" s="87"/>
      <c r="O161" s="86"/>
      <c r="P161" s="86"/>
      <c r="Q161" s="88" t="s">
        <v>807</v>
      </c>
      <c r="R161" s="89"/>
      <c r="S161" s="90"/>
      <c r="T161" s="86"/>
      <c r="U161" s="86"/>
      <c r="V161" s="86"/>
      <c r="W161" s="86"/>
      <c r="X161" s="86"/>
    </row>
    <row r="162" spans="1:24" s="81" customFormat="1" ht="12.75" customHeight="1" x14ac:dyDescent="0.2">
      <c r="A162" s="82" t="s">
        <v>12</v>
      </c>
      <c r="B162" s="82" t="s">
        <v>17</v>
      </c>
      <c r="C162" s="82" t="s">
        <v>19</v>
      </c>
      <c r="D162" s="83" t="s">
        <v>790</v>
      </c>
      <c r="E162" s="82" t="s">
        <v>760</v>
      </c>
      <c r="F162" s="82" t="s">
        <v>760</v>
      </c>
      <c r="G162" s="84"/>
      <c r="H162" s="85"/>
      <c r="I162" s="82"/>
      <c r="J162" s="82"/>
      <c r="K162" s="86"/>
      <c r="L162" s="86"/>
      <c r="M162" s="86"/>
      <c r="N162" s="87"/>
      <c r="O162" s="86"/>
      <c r="P162" s="86"/>
      <c r="Q162" s="88" t="s">
        <v>808</v>
      </c>
      <c r="R162" s="89"/>
      <c r="S162" s="90"/>
      <c r="T162" s="86"/>
      <c r="U162" s="86"/>
      <c r="V162" s="86"/>
      <c r="W162" s="86"/>
      <c r="X162" s="86"/>
    </row>
    <row r="163" spans="1:24" s="81" customFormat="1" ht="12.75" customHeight="1" x14ac:dyDescent="0.2">
      <c r="A163" s="82" t="s">
        <v>12</v>
      </c>
      <c r="B163" s="82" t="s">
        <v>17</v>
      </c>
      <c r="C163" s="82" t="s">
        <v>19</v>
      </c>
      <c r="D163" s="83" t="s">
        <v>792</v>
      </c>
      <c r="E163" s="82" t="s">
        <v>760</v>
      </c>
      <c r="F163" s="82" t="s">
        <v>760</v>
      </c>
      <c r="G163" s="84"/>
      <c r="H163" s="85"/>
      <c r="I163" s="82"/>
      <c r="J163" s="82"/>
      <c r="K163" s="86"/>
      <c r="L163" s="86"/>
      <c r="M163" s="86"/>
      <c r="N163" s="87"/>
      <c r="O163" s="86"/>
      <c r="P163" s="86"/>
      <c r="Q163" s="88" t="s">
        <v>809</v>
      </c>
      <c r="R163" s="89"/>
      <c r="S163" s="90"/>
      <c r="T163" s="86"/>
      <c r="U163" s="86"/>
      <c r="V163" s="86"/>
      <c r="W163" s="86"/>
      <c r="X163" s="86"/>
    </row>
    <row r="164" spans="1:24" s="81" customFormat="1" ht="12.75" customHeight="1" x14ac:dyDescent="0.2">
      <c r="A164" s="82" t="s">
        <v>12</v>
      </c>
      <c r="B164" s="82" t="s">
        <v>17</v>
      </c>
      <c r="C164" s="82" t="s">
        <v>19</v>
      </c>
      <c r="D164" s="83" t="s">
        <v>794</v>
      </c>
      <c r="E164" s="82" t="s">
        <v>760</v>
      </c>
      <c r="F164" s="82" t="s">
        <v>760</v>
      </c>
      <c r="G164" s="84"/>
      <c r="H164" s="85"/>
      <c r="I164" s="82"/>
      <c r="J164" s="82"/>
      <c r="K164" s="86"/>
      <c r="L164" s="86"/>
      <c r="M164" s="86"/>
      <c r="N164" s="87"/>
      <c r="O164" s="86"/>
      <c r="P164" s="86"/>
      <c r="Q164" s="88" t="s">
        <v>810</v>
      </c>
      <c r="R164" s="89"/>
      <c r="S164" s="90"/>
      <c r="T164" s="86"/>
      <c r="U164" s="86"/>
      <c r="V164" s="86"/>
      <c r="W164" s="86"/>
      <c r="X164" s="86"/>
    </row>
    <row r="165" spans="1:24" s="81" customFormat="1" ht="12.75" customHeight="1" x14ac:dyDescent="0.2">
      <c r="A165" s="82" t="s">
        <v>12</v>
      </c>
      <c r="B165" s="82" t="s">
        <v>17</v>
      </c>
      <c r="C165" s="82" t="s">
        <v>19</v>
      </c>
      <c r="D165" s="83" t="s">
        <v>796</v>
      </c>
      <c r="E165" s="82" t="s">
        <v>760</v>
      </c>
      <c r="F165" s="82" t="s">
        <v>760</v>
      </c>
      <c r="G165" s="84"/>
      <c r="H165" s="85"/>
      <c r="I165" s="82"/>
      <c r="J165" s="82"/>
      <c r="K165" s="86"/>
      <c r="L165" s="86"/>
      <c r="M165" s="86"/>
      <c r="N165" s="87"/>
      <c r="O165" s="86"/>
      <c r="P165" s="86"/>
      <c r="Q165" s="88" t="s">
        <v>811</v>
      </c>
      <c r="R165" s="89"/>
      <c r="S165" s="90"/>
      <c r="T165" s="86"/>
      <c r="U165" s="86"/>
      <c r="V165" s="86"/>
      <c r="W165" s="86"/>
      <c r="X165" s="86"/>
    </row>
    <row r="166" spans="1:24" s="81" customFormat="1" ht="12.75" customHeight="1" x14ac:dyDescent="0.2">
      <c r="A166" s="82" t="s">
        <v>12</v>
      </c>
      <c r="B166" s="82" t="s">
        <v>17</v>
      </c>
      <c r="C166" s="82" t="s">
        <v>19</v>
      </c>
      <c r="D166" s="83" t="s">
        <v>812</v>
      </c>
      <c r="E166" s="82" t="s">
        <v>760</v>
      </c>
      <c r="F166" s="82" t="s">
        <v>760</v>
      </c>
      <c r="G166" s="84"/>
      <c r="H166" s="85"/>
      <c r="I166" s="82"/>
      <c r="J166" s="82"/>
      <c r="K166" s="86"/>
      <c r="L166" s="86"/>
      <c r="M166" s="86"/>
      <c r="N166" s="87"/>
      <c r="O166" s="86"/>
      <c r="P166" s="86"/>
      <c r="Q166" s="88" t="s">
        <v>813</v>
      </c>
      <c r="R166" s="89"/>
      <c r="S166" s="90"/>
      <c r="T166" s="86"/>
      <c r="U166" s="86"/>
      <c r="V166" s="86"/>
      <c r="W166" s="86"/>
      <c r="X166" s="86"/>
    </row>
    <row r="167" spans="1:24" s="81" customFormat="1" ht="12.75" customHeight="1" x14ac:dyDescent="0.2">
      <c r="A167" s="82" t="s">
        <v>12</v>
      </c>
      <c r="B167" s="82" t="s">
        <v>17</v>
      </c>
      <c r="C167" s="82" t="s">
        <v>19</v>
      </c>
      <c r="D167" s="83" t="s">
        <v>814</v>
      </c>
      <c r="E167" s="82" t="s">
        <v>760</v>
      </c>
      <c r="F167" s="82" t="s">
        <v>760</v>
      </c>
      <c r="G167" s="84"/>
      <c r="H167" s="85"/>
      <c r="I167" s="82"/>
      <c r="J167" s="82"/>
      <c r="K167" s="86"/>
      <c r="L167" s="86"/>
      <c r="M167" s="86"/>
      <c r="N167" s="87"/>
      <c r="O167" s="86"/>
      <c r="P167" s="86"/>
      <c r="Q167" s="88" t="s">
        <v>815</v>
      </c>
      <c r="R167" s="89"/>
      <c r="S167" s="90"/>
      <c r="T167" s="86"/>
      <c r="U167" s="86"/>
      <c r="V167" s="86"/>
      <c r="W167" s="86"/>
      <c r="X167" s="86"/>
    </row>
    <row r="168" spans="1:24" s="81" customFormat="1" ht="12.75" customHeight="1" x14ac:dyDescent="0.2">
      <c r="A168" s="82" t="s">
        <v>12</v>
      </c>
      <c r="B168" s="82" t="s">
        <v>17</v>
      </c>
      <c r="C168" s="82" t="s">
        <v>19</v>
      </c>
      <c r="D168" s="83" t="s">
        <v>816</v>
      </c>
      <c r="E168" s="82" t="s">
        <v>760</v>
      </c>
      <c r="F168" s="82" t="s">
        <v>760</v>
      </c>
      <c r="G168" s="84"/>
      <c r="H168" s="85"/>
      <c r="I168" s="82"/>
      <c r="J168" s="82"/>
      <c r="K168" s="86"/>
      <c r="L168" s="86"/>
      <c r="M168" s="86"/>
      <c r="N168" s="87"/>
      <c r="O168" s="86"/>
      <c r="P168" s="86"/>
      <c r="Q168" s="88" t="s">
        <v>817</v>
      </c>
      <c r="R168" s="89"/>
      <c r="S168" s="90"/>
      <c r="T168" s="86"/>
      <c r="U168" s="86"/>
      <c r="V168" s="86"/>
      <c r="W168" s="86"/>
      <c r="X168" s="86"/>
    </row>
    <row r="169" spans="1:24" s="81" customFormat="1" ht="12.75" customHeight="1" x14ac:dyDescent="0.2">
      <c r="A169" s="82" t="s">
        <v>12</v>
      </c>
      <c r="B169" s="82" t="s">
        <v>17</v>
      </c>
      <c r="C169" s="82" t="s">
        <v>19</v>
      </c>
      <c r="D169" s="83" t="s">
        <v>818</v>
      </c>
      <c r="E169" s="82" t="s">
        <v>760</v>
      </c>
      <c r="F169" s="82" t="s">
        <v>760</v>
      </c>
      <c r="G169" s="84"/>
      <c r="H169" s="85"/>
      <c r="I169" s="82"/>
      <c r="J169" s="82"/>
      <c r="K169" s="86"/>
      <c r="L169" s="86"/>
      <c r="M169" s="86"/>
      <c r="N169" s="87"/>
      <c r="O169" s="86"/>
      <c r="P169" s="86"/>
      <c r="Q169" s="88" t="s">
        <v>819</v>
      </c>
      <c r="R169" s="89"/>
      <c r="S169" s="90"/>
      <c r="T169" s="86"/>
      <c r="U169" s="86"/>
      <c r="V169" s="86"/>
      <c r="W169" s="86"/>
      <c r="X169" s="86"/>
    </row>
    <row r="170" spans="1:24" s="81" customFormat="1" ht="12.75" customHeight="1" x14ac:dyDescent="0.2">
      <c r="A170" s="82" t="s">
        <v>12</v>
      </c>
      <c r="B170" s="82" t="s">
        <v>17</v>
      </c>
      <c r="C170" s="82" t="s">
        <v>19</v>
      </c>
      <c r="D170" s="83" t="s">
        <v>820</v>
      </c>
      <c r="E170" s="82" t="s">
        <v>760</v>
      </c>
      <c r="F170" s="82" t="s">
        <v>760</v>
      </c>
      <c r="G170" s="84"/>
      <c r="H170" s="85"/>
      <c r="I170" s="82"/>
      <c r="J170" s="82"/>
      <c r="K170" s="86"/>
      <c r="L170" s="86"/>
      <c r="M170" s="86"/>
      <c r="N170" s="87"/>
      <c r="O170" s="86"/>
      <c r="P170" s="86"/>
      <c r="Q170" s="88" t="s">
        <v>821</v>
      </c>
      <c r="R170" s="89"/>
      <c r="S170" s="90"/>
      <c r="T170" s="86"/>
      <c r="U170" s="86"/>
      <c r="V170" s="86"/>
      <c r="W170" s="86"/>
      <c r="X170" s="86"/>
    </row>
    <row r="171" spans="1:24" s="81" customFormat="1" ht="12.75" customHeight="1" x14ac:dyDescent="0.2">
      <c r="A171" s="82" t="s">
        <v>12</v>
      </c>
      <c r="B171" s="82" t="s">
        <v>17</v>
      </c>
      <c r="C171" s="82" t="s">
        <v>19</v>
      </c>
      <c r="D171" s="83" t="s">
        <v>822</v>
      </c>
      <c r="E171" s="82" t="s">
        <v>760</v>
      </c>
      <c r="F171" s="82" t="s">
        <v>760</v>
      </c>
      <c r="G171" s="84"/>
      <c r="H171" s="85"/>
      <c r="I171" s="82"/>
      <c r="J171" s="82"/>
      <c r="K171" s="86"/>
      <c r="L171" s="86"/>
      <c r="M171" s="86"/>
      <c r="N171" s="87"/>
      <c r="O171" s="86"/>
      <c r="P171" s="86"/>
      <c r="Q171" s="88" t="s">
        <v>823</v>
      </c>
      <c r="R171" s="89"/>
      <c r="S171" s="90"/>
      <c r="T171" s="86"/>
      <c r="U171" s="86"/>
      <c r="V171" s="86"/>
      <c r="W171" s="86"/>
      <c r="X171" s="86"/>
    </row>
    <row r="172" spans="1:24" s="81" customFormat="1" ht="12.75" customHeight="1" x14ac:dyDescent="0.2">
      <c r="A172" s="82" t="s">
        <v>12</v>
      </c>
      <c r="B172" s="82" t="s">
        <v>17</v>
      </c>
      <c r="C172" s="82" t="s">
        <v>19</v>
      </c>
      <c r="D172" s="83" t="s">
        <v>824</v>
      </c>
      <c r="E172" s="82" t="s">
        <v>760</v>
      </c>
      <c r="F172" s="82" t="s">
        <v>760</v>
      </c>
      <c r="G172" s="84"/>
      <c r="H172" s="85"/>
      <c r="I172" s="82"/>
      <c r="J172" s="82"/>
      <c r="K172" s="86"/>
      <c r="L172" s="86"/>
      <c r="M172" s="86"/>
      <c r="N172" s="87"/>
      <c r="O172" s="86"/>
      <c r="P172" s="86"/>
      <c r="Q172" s="88" t="s">
        <v>825</v>
      </c>
      <c r="R172" s="89"/>
      <c r="S172" s="90"/>
      <c r="T172" s="86"/>
      <c r="U172" s="86"/>
      <c r="V172" s="86"/>
      <c r="W172" s="86"/>
      <c r="X172" s="86"/>
    </row>
    <row r="173" spans="1:24" s="81" customFormat="1" ht="12.75" customHeight="1" x14ac:dyDescent="0.2">
      <c r="A173" s="82" t="s">
        <v>12</v>
      </c>
      <c r="B173" s="82" t="s">
        <v>17</v>
      </c>
      <c r="C173" s="82" t="s">
        <v>19</v>
      </c>
      <c r="D173" s="83" t="s">
        <v>826</v>
      </c>
      <c r="E173" s="82" t="s">
        <v>760</v>
      </c>
      <c r="F173" s="82" t="s">
        <v>760</v>
      </c>
      <c r="G173" s="84"/>
      <c r="H173" s="85"/>
      <c r="I173" s="82"/>
      <c r="J173" s="82"/>
      <c r="K173" s="86"/>
      <c r="L173" s="86"/>
      <c r="M173" s="86"/>
      <c r="N173" s="87"/>
      <c r="O173" s="86"/>
      <c r="P173" s="86"/>
      <c r="Q173" s="88" t="s">
        <v>827</v>
      </c>
      <c r="R173" s="89"/>
      <c r="S173" s="90"/>
      <c r="T173" s="86"/>
      <c r="U173" s="86"/>
      <c r="V173" s="86"/>
      <c r="W173" s="86"/>
      <c r="X173" s="86"/>
    </row>
    <row r="174" spans="1:24" s="81" customFormat="1" ht="12.75" customHeight="1" x14ac:dyDescent="0.2">
      <c r="A174" s="82" t="s">
        <v>12</v>
      </c>
      <c r="B174" s="82" t="s">
        <v>17</v>
      </c>
      <c r="C174" s="82" t="s">
        <v>19</v>
      </c>
      <c r="D174" s="83" t="s">
        <v>828</v>
      </c>
      <c r="E174" s="82" t="s">
        <v>760</v>
      </c>
      <c r="F174" s="82" t="s">
        <v>760</v>
      </c>
      <c r="G174" s="84"/>
      <c r="H174" s="85"/>
      <c r="I174" s="82"/>
      <c r="J174" s="82"/>
      <c r="K174" s="86"/>
      <c r="L174" s="86"/>
      <c r="M174" s="86"/>
      <c r="N174" s="87"/>
      <c r="O174" s="86"/>
      <c r="P174" s="86"/>
      <c r="Q174" s="88" t="s">
        <v>829</v>
      </c>
      <c r="R174" s="89"/>
      <c r="S174" s="90"/>
      <c r="T174" s="86"/>
      <c r="U174" s="86"/>
      <c r="V174" s="86"/>
      <c r="W174" s="86"/>
      <c r="X174" s="86"/>
    </row>
    <row r="175" spans="1:24" s="81" customFormat="1" ht="12.75" customHeight="1" x14ac:dyDescent="0.2">
      <c r="A175" s="82" t="s">
        <v>12</v>
      </c>
      <c r="B175" s="82" t="s">
        <v>17</v>
      </c>
      <c r="C175" s="82" t="s">
        <v>19</v>
      </c>
      <c r="D175" s="83" t="s">
        <v>830</v>
      </c>
      <c r="E175" s="82" t="s">
        <v>760</v>
      </c>
      <c r="F175" s="82" t="s">
        <v>760</v>
      </c>
      <c r="G175" s="84"/>
      <c r="H175" s="85"/>
      <c r="I175" s="82"/>
      <c r="J175" s="82"/>
      <c r="K175" s="86"/>
      <c r="L175" s="86"/>
      <c r="M175" s="86"/>
      <c r="N175" s="87"/>
      <c r="O175" s="86"/>
      <c r="P175" s="86"/>
      <c r="Q175" s="88" t="s">
        <v>831</v>
      </c>
      <c r="R175" s="89"/>
      <c r="S175" s="90"/>
      <c r="T175" s="86"/>
      <c r="U175" s="86"/>
      <c r="V175" s="86"/>
      <c r="W175" s="86"/>
      <c r="X175" s="86"/>
    </row>
    <row r="176" spans="1:24" s="81" customFormat="1" ht="12.75" customHeight="1" x14ac:dyDescent="0.2">
      <c r="A176" s="82" t="s">
        <v>12</v>
      </c>
      <c r="B176" s="82" t="s">
        <v>17</v>
      </c>
      <c r="C176" s="82" t="s">
        <v>19</v>
      </c>
      <c r="D176" s="83" t="s">
        <v>832</v>
      </c>
      <c r="E176" s="82" t="s">
        <v>760</v>
      </c>
      <c r="F176" s="82" t="s">
        <v>760</v>
      </c>
      <c r="G176" s="84"/>
      <c r="H176" s="85"/>
      <c r="I176" s="82"/>
      <c r="J176" s="82"/>
      <c r="K176" s="86"/>
      <c r="L176" s="86"/>
      <c r="M176" s="86"/>
      <c r="N176" s="87"/>
      <c r="O176" s="86"/>
      <c r="P176" s="86"/>
      <c r="Q176" s="88" t="s">
        <v>833</v>
      </c>
      <c r="R176" s="89"/>
      <c r="S176" s="90"/>
      <c r="T176" s="86"/>
      <c r="U176" s="86"/>
      <c r="V176" s="86"/>
      <c r="W176" s="86"/>
      <c r="X176" s="86"/>
    </row>
    <row r="177" spans="1:24" s="81" customFormat="1" ht="12.75" customHeight="1" x14ac:dyDescent="0.2">
      <c r="A177" s="82" t="s">
        <v>12</v>
      </c>
      <c r="B177" s="82" t="s">
        <v>17</v>
      </c>
      <c r="C177" s="82" t="s">
        <v>19</v>
      </c>
      <c r="D177" s="83" t="s">
        <v>834</v>
      </c>
      <c r="E177" s="82" t="s">
        <v>760</v>
      </c>
      <c r="F177" s="82" t="s">
        <v>760</v>
      </c>
      <c r="G177" s="84"/>
      <c r="H177" s="85"/>
      <c r="I177" s="82"/>
      <c r="J177" s="82"/>
      <c r="K177" s="86"/>
      <c r="L177" s="86"/>
      <c r="M177" s="86"/>
      <c r="N177" s="87"/>
      <c r="O177" s="86"/>
      <c r="P177" s="86"/>
      <c r="Q177" s="88" t="s">
        <v>835</v>
      </c>
      <c r="R177" s="89"/>
      <c r="S177" s="90"/>
      <c r="T177" s="86"/>
      <c r="U177" s="86"/>
      <c r="V177" s="86"/>
      <c r="W177" s="86"/>
      <c r="X177" s="86"/>
    </row>
    <row r="178" spans="1:24" s="81" customFormat="1" ht="12.75" customHeight="1" x14ac:dyDescent="0.2">
      <c r="A178" s="82" t="s">
        <v>12</v>
      </c>
      <c r="B178" s="82" t="s">
        <v>17</v>
      </c>
      <c r="C178" s="82" t="s">
        <v>19</v>
      </c>
      <c r="D178" s="83" t="s">
        <v>836</v>
      </c>
      <c r="E178" s="82" t="s">
        <v>760</v>
      </c>
      <c r="F178" s="82" t="s">
        <v>760</v>
      </c>
      <c r="G178" s="84"/>
      <c r="H178" s="85"/>
      <c r="I178" s="82"/>
      <c r="J178" s="82"/>
      <c r="K178" s="86"/>
      <c r="L178" s="86"/>
      <c r="M178" s="86"/>
      <c r="N178" s="87"/>
      <c r="O178" s="86"/>
      <c r="P178" s="86"/>
      <c r="Q178" s="88" t="s">
        <v>837</v>
      </c>
      <c r="R178" s="89"/>
      <c r="S178" s="90"/>
      <c r="T178" s="86"/>
      <c r="U178" s="86"/>
      <c r="V178" s="86"/>
      <c r="W178" s="86"/>
      <c r="X178" s="86"/>
    </row>
    <row r="179" spans="1:24" s="81" customFormat="1" ht="12.75" customHeight="1" x14ac:dyDescent="0.2">
      <c r="A179" s="82" t="s">
        <v>12</v>
      </c>
      <c r="B179" s="82" t="s">
        <v>17</v>
      </c>
      <c r="C179" s="82" t="s">
        <v>19</v>
      </c>
      <c r="D179" s="83" t="s">
        <v>838</v>
      </c>
      <c r="E179" s="82" t="s">
        <v>760</v>
      </c>
      <c r="F179" s="82" t="s">
        <v>760</v>
      </c>
      <c r="G179" s="84"/>
      <c r="H179" s="85"/>
      <c r="I179" s="82"/>
      <c r="J179" s="82"/>
      <c r="K179" s="86"/>
      <c r="L179" s="86"/>
      <c r="M179" s="86"/>
      <c r="N179" s="87"/>
      <c r="O179" s="86"/>
      <c r="P179" s="86"/>
      <c r="Q179" s="88" t="s">
        <v>839</v>
      </c>
      <c r="R179" s="89"/>
      <c r="S179" s="90"/>
      <c r="T179" s="86"/>
      <c r="U179" s="86"/>
      <c r="V179" s="86"/>
      <c r="W179" s="86"/>
      <c r="X179" s="86"/>
    </row>
    <row r="180" spans="1:24" s="81" customFormat="1" ht="12.75" customHeight="1" x14ac:dyDescent="0.2">
      <c r="A180" s="82" t="s">
        <v>12</v>
      </c>
      <c r="B180" s="82" t="s">
        <v>17</v>
      </c>
      <c r="C180" s="82" t="s">
        <v>19</v>
      </c>
      <c r="D180" s="83" t="s">
        <v>840</v>
      </c>
      <c r="E180" s="82" t="s">
        <v>760</v>
      </c>
      <c r="F180" s="82" t="s">
        <v>760</v>
      </c>
      <c r="G180" s="84"/>
      <c r="H180" s="85"/>
      <c r="I180" s="82"/>
      <c r="J180" s="82"/>
      <c r="K180" s="86"/>
      <c r="L180" s="86"/>
      <c r="M180" s="86"/>
      <c r="N180" s="87"/>
      <c r="O180" s="86"/>
      <c r="P180" s="86"/>
      <c r="Q180" s="88" t="s">
        <v>841</v>
      </c>
      <c r="R180" s="89"/>
      <c r="S180" s="90"/>
      <c r="T180" s="86"/>
      <c r="U180" s="86"/>
      <c r="V180" s="86"/>
      <c r="W180" s="86"/>
      <c r="X180" s="86"/>
    </row>
    <row r="181" spans="1:24" s="81" customFormat="1" ht="12.75" customHeight="1" x14ac:dyDescent="0.2">
      <c r="A181" s="82" t="s">
        <v>12</v>
      </c>
      <c r="B181" s="82" t="s">
        <v>17</v>
      </c>
      <c r="C181" s="82" t="s">
        <v>19</v>
      </c>
      <c r="D181" s="83" t="s">
        <v>842</v>
      </c>
      <c r="E181" s="82" t="s">
        <v>760</v>
      </c>
      <c r="F181" s="82" t="s">
        <v>760</v>
      </c>
      <c r="G181" s="84"/>
      <c r="H181" s="85"/>
      <c r="I181" s="82"/>
      <c r="J181" s="82"/>
      <c r="K181" s="86"/>
      <c r="L181" s="86"/>
      <c r="M181" s="86"/>
      <c r="N181" s="87"/>
      <c r="O181" s="86"/>
      <c r="P181" s="86"/>
      <c r="Q181" s="88" t="s">
        <v>843</v>
      </c>
      <c r="R181" s="89"/>
      <c r="S181" s="90"/>
      <c r="T181" s="86"/>
      <c r="U181" s="86"/>
      <c r="V181" s="86"/>
      <c r="W181" s="86"/>
      <c r="X181" s="86"/>
    </row>
    <row r="182" spans="1:24" s="81" customFormat="1" ht="12.75" customHeight="1" x14ac:dyDescent="0.2">
      <c r="A182" s="82" t="s">
        <v>12</v>
      </c>
      <c r="B182" s="82" t="s">
        <v>17</v>
      </c>
      <c r="C182" s="82" t="s">
        <v>19</v>
      </c>
      <c r="D182" s="83" t="s">
        <v>844</v>
      </c>
      <c r="E182" s="82" t="s">
        <v>760</v>
      </c>
      <c r="F182" s="82" t="s">
        <v>760</v>
      </c>
      <c r="G182" s="84"/>
      <c r="H182" s="85"/>
      <c r="I182" s="82"/>
      <c r="J182" s="82"/>
      <c r="K182" s="86"/>
      <c r="L182" s="86"/>
      <c r="M182" s="86"/>
      <c r="N182" s="87"/>
      <c r="O182" s="86"/>
      <c r="P182" s="86"/>
      <c r="Q182" s="88" t="s">
        <v>845</v>
      </c>
      <c r="R182" s="89"/>
      <c r="S182" s="90"/>
      <c r="T182" s="86"/>
      <c r="U182" s="86"/>
      <c r="V182" s="86"/>
      <c r="W182" s="86"/>
      <c r="X182" s="86"/>
    </row>
    <row r="183" spans="1:24" s="81" customFormat="1" ht="12.75" customHeight="1" x14ac:dyDescent="0.2">
      <c r="A183" s="82" t="s">
        <v>12</v>
      </c>
      <c r="B183" s="82" t="s">
        <v>17</v>
      </c>
      <c r="C183" s="82" t="s">
        <v>19</v>
      </c>
      <c r="D183" s="83" t="s">
        <v>846</v>
      </c>
      <c r="E183" s="82" t="s">
        <v>760</v>
      </c>
      <c r="F183" s="82" t="s">
        <v>760</v>
      </c>
      <c r="G183" s="84"/>
      <c r="H183" s="85"/>
      <c r="I183" s="82"/>
      <c r="J183" s="82"/>
      <c r="K183" s="86"/>
      <c r="L183" s="86"/>
      <c r="M183" s="86"/>
      <c r="N183" s="87"/>
      <c r="O183" s="86"/>
      <c r="P183" s="86"/>
      <c r="Q183" s="88" t="s">
        <v>847</v>
      </c>
      <c r="R183" s="89"/>
      <c r="S183" s="90"/>
      <c r="T183" s="86"/>
      <c r="U183" s="86"/>
      <c r="V183" s="86"/>
      <c r="W183" s="86"/>
      <c r="X183" s="86"/>
    </row>
    <row r="184" spans="1:24" s="81" customFormat="1" ht="12.75" customHeight="1" x14ac:dyDescent="0.2">
      <c r="A184" s="82" t="s">
        <v>12</v>
      </c>
      <c r="B184" s="82" t="s">
        <v>17</v>
      </c>
      <c r="C184" s="82" t="s">
        <v>19</v>
      </c>
      <c r="D184" s="83" t="s">
        <v>848</v>
      </c>
      <c r="E184" s="82" t="s">
        <v>760</v>
      </c>
      <c r="F184" s="82" t="s">
        <v>760</v>
      </c>
      <c r="G184" s="84"/>
      <c r="H184" s="85"/>
      <c r="I184" s="82"/>
      <c r="J184" s="82"/>
      <c r="K184" s="86"/>
      <c r="L184" s="86"/>
      <c r="M184" s="86"/>
      <c r="N184" s="87"/>
      <c r="O184" s="86"/>
      <c r="P184" s="86"/>
      <c r="Q184" s="88" t="s">
        <v>849</v>
      </c>
      <c r="R184" s="89"/>
      <c r="S184" s="90"/>
      <c r="T184" s="86"/>
      <c r="U184" s="86"/>
      <c r="V184" s="86"/>
      <c r="W184" s="86"/>
      <c r="X184" s="86"/>
    </row>
    <row r="185" spans="1:24" s="81" customFormat="1" ht="12.75" customHeight="1" x14ac:dyDescent="0.2">
      <c r="A185" s="82" t="s">
        <v>12</v>
      </c>
      <c r="B185" s="82" t="s">
        <v>17</v>
      </c>
      <c r="C185" s="82" t="s">
        <v>19</v>
      </c>
      <c r="D185" s="83" t="s">
        <v>850</v>
      </c>
      <c r="E185" s="82" t="s">
        <v>760</v>
      </c>
      <c r="F185" s="82" t="s">
        <v>760</v>
      </c>
      <c r="G185" s="84"/>
      <c r="H185" s="85"/>
      <c r="I185" s="82"/>
      <c r="J185" s="82"/>
      <c r="K185" s="86"/>
      <c r="L185" s="86"/>
      <c r="M185" s="86"/>
      <c r="N185" s="87"/>
      <c r="O185" s="86"/>
      <c r="P185" s="86"/>
      <c r="Q185" s="88" t="s">
        <v>851</v>
      </c>
      <c r="R185" s="89"/>
      <c r="S185" s="90"/>
      <c r="T185" s="86"/>
      <c r="U185" s="86"/>
      <c r="V185" s="86"/>
      <c r="W185" s="86"/>
      <c r="X185" s="86"/>
    </row>
    <row r="186" spans="1:24" s="81" customFormat="1" ht="12.75" customHeight="1" x14ac:dyDescent="0.2">
      <c r="A186" s="82" t="s">
        <v>12</v>
      </c>
      <c r="B186" s="82" t="s">
        <v>17</v>
      </c>
      <c r="C186" s="82" t="s">
        <v>19</v>
      </c>
      <c r="D186" s="83" t="s">
        <v>852</v>
      </c>
      <c r="E186" s="82" t="s">
        <v>760</v>
      </c>
      <c r="F186" s="82" t="s">
        <v>760</v>
      </c>
      <c r="G186" s="84"/>
      <c r="H186" s="85"/>
      <c r="I186" s="82"/>
      <c r="J186" s="82"/>
      <c r="K186" s="86"/>
      <c r="L186" s="86"/>
      <c r="M186" s="86"/>
      <c r="N186" s="87"/>
      <c r="O186" s="86"/>
      <c r="P186" s="86"/>
      <c r="Q186" s="88" t="s">
        <v>853</v>
      </c>
      <c r="R186" s="89"/>
      <c r="S186" s="90"/>
      <c r="T186" s="86"/>
      <c r="U186" s="86"/>
      <c r="V186" s="86"/>
      <c r="W186" s="86"/>
      <c r="X186" s="86"/>
    </row>
    <row r="187" spans="1:24" s="81" customFormat="1" ht="12.75" customHeight="1" x14ac:dyDescent="0.2">
      <c r="A187" s="82" t="s">
        <v>12</v>
      </c>
      <c r="B187" s="82" t="s">
        <v>17</v>
      </c>
      <c r="C187" s="82" t="s">
        <v>19</v>
      </c>
      <c r="D187" s="83" t="s">
        <v>854</v>
      </c>
      <c r="E187" s="82" t="s">
        <v>760</v>
      </c>
      <c r="F187" s="82" t="s">
        <v>760</v>
      </c>
      <c r="G187" s="84"/>
      <c r="H187" s="85"/>
      <c r="I187" s="82"/>
      <c r="J187" s="82"/>
      <c r="K187" s="86"/>
      <c r="L187" s="86"/>
      <c r="M187" s="86"/>
      <c r="N187" s="87"/>
      <c r="O187" s="86"/>
      <c r="P187" s="86"/>
      <c r="Q187" s="88" t="s">
        <v>855</v>
      </c>
      <c r="R187" s="89"/>
      <c r="S187" s="90"/>
      <c r="T187" s="86"/>
      <c r="U187" s="86"/>
      <c r="V187" s="86"/>
      <c r="W187" s="86"/>
      <c r="X187" s="86"/>
    </row>
    <row r="188" spans="1:24" s="81" customFormat="1" ht="12.75" customHeight="1" x14ac:dyDescent="0.2">
      <c r="A188" s="82" t="s">
        <v>12</v>
      </c>
      <c r="B188" s="82" t="s">
        <v>17</v>
      </c>
      <c r="C188" s="82" t="s">
        <v>19</v>
      </c>
      <c r="D188" s="83" t="s">
        <v>856</v>
      </c>
      <c r="E188" s="82" t="s">
        <v>760</v>
      </c>
      <c r="F188" s="82" t="s">
        <v>760</v>
      </c>
      <c r="G188" s="84"/>
      <c r="H188" s="85"/>
      <c r="I188" s="82"/>
      <c r="J188" s="82"/>
      <c r="K188" s="86"/>
      <c r="L188" s="86"/>
      <c r="M188" s="86"/>
      <c r="N188" s="87"/>
      <c r="O188" s="86"/>
      <c r="P188" s="86"/>
      <c r="Q188" s="88" t="s">
        <v>857</v>
      </c>
      <c r="R188" s="89"/>
      <c r="S188" s="90"/>
      <c r="T188" s="86"/>
      <c r="U188" s="86"/>
      <c r="V188" s="86"/>
      <c r="W188" s="86"/>
      <c r="X188" s="86"/>
    </row>
    <row r="189" spans="1:24" s="81" customFormat="1" ht="12.75" customHeight="1" x14ac:dyDescent="0.2">
      <c r="A189" s="82" t="s">
        <v>12</v>
      </c>
      <c r="B189" s="82" t="s">
        <v>17</v>
      </c>
      <c r="C189" s="82" t="s">
        <v>19</v>
      </c>
      <c r="D189" s="83" t="s">
        <v>858</v>
      </c>
      <c r="E189" s="82" t="s">
        <v>760</v>
      </c>
      <c r="F189" s="82" t="s">
        <v>760</v>
      </c>
      <c r="G189" s="84"/>
      <c r="H189" s="85"/>
      <c r="I189" s="82"/>
      <c r="J189" s="82"/>
      <c r="K189" s="86"/>
      <c r="L189" s="86"/>
      <c r="M189" s="86"/>
      <c r="N189" s="87"/>
      <c r="O189" s="86"/>
      <c r="P189" s="86"/>
      <c r="Q189" s="88" t="s">
        <v>859</v>
      </c>
      <c r="R189" s="89"/>
      <c r="S189" s="90"/>
      <c r="T189" s="86"/>
      <c r="U189" s="86"/>
      <c r="V189" s="86"/>
      <c r="W189" s="86"/>
      <c r="X189" s="86"/>
    </row>
    <row r="190" spans="1:24" s="81" customFormat="1" ht="12.75" customHeight="1" x14ac:dyDescent="0.2">
      <c r="A190" s="82" t="s">
        <v>12</v>
      </c>
      <c r="B190" s="82" t="s">
        <v>17</v>
      </c>
      <c r="C190" s="82" t="s">
        <v>19</v>
      </c>
      <c r="D190" s="83" t="s">
        <v>860</v>
      </c>
      <c r="E190" s="82" t="s">
        <v>760</v>
      </c>
      <c r="F190" s="82" t="s">
        <v>760</v>
      </c>
      <c r="G190" s="84"/>
      <c r="H190" s="85"/>
      <c r="I190" s="82"/>
      <c r="J190" s="82"/>
      <c r="K190" s="86"/>
      <c r="L190" s="86"/>
      <c r="M190" s="86"/>
      <c r="N190" s="87"/>
      <c r="O190" s="86"/>
      <c r="P190" s="86"/>
      <c r="Q190" s="88" t="s">
        <v>861</v>
      </c>
      <c r="R190" s="89"/>
      <c r="S190" s="90"/>
      <c r="T190" s="86"/>
      <c r="U190" s="86"/>
      <c r="V190" s="86"/>
      <c r="W190" s="86"/>
      <c r="X190" s="86"/>
    </row>
    <row r="191" spans="1:24" s="81" customFormat="1" ht="12.75" customHeight="1" x14ac:dyDescent="0.2">
      <c r="A191" s="82" t="s">
        <v>12</v>
      </c>
      <c r="B191" s="82" t="s">
        <v>17</v>
      </c>
      <c r="C191" s="82" t="s">
        <v>19</v>
      </c>
      <c r="D191" s="83" t="s">
        <v>862</v>
      </c>
      <c r="E191" s="82" t="s">
        <v>760</v>
      </c>
      <c r="F191" s="82" t="s">
        <v>760</v>
      </c>
      <c r="G191" s="84"/>
      <c r="H191" s="85"/>
      <c r="I191" s="82"/>
      <c r="J191" s="82"/>
      <c r="K191" s="86"/>
      <c r="L191" s="86"/>
      <c r="M191" s="86"/>
      <c r="N191" s="87"/>
      <c r="O191" s="86"/>
      <c r="P191" s="86"/>
      <c r="Q191" s="88" t="s">
        <v>863</v>
      </c>
      <c r="R191" s="89"/>
      <c r="S191" s="90"/>
      <c r="T191" s="86"/>
      <c r="U191" s="86"/>
      <c r="V191" s="86"/>
      <c r="W191" s="86"/>
      <c r="X191" s="86"/>
    </row>
    <row r="192" spans="1:24" s="81" customFormat="1" ht="12.75" customHeight="1" x14ac:dyDescent="0.2">
      <c r="A192" s="82" t="s">
        <v>12</v>
      </c>
      <c r="B192" s="82" t="s">
        <v>17</v>
      </c>
      <c r="C192" s="82" t="s">
        <v>19</v>
      </c>
      <c r="D192" s="83" t="s">
        <v>864</v>
      </c>
      <c r="E192" s="82" t="s">
        <v>760</v>
      </c>
      <c r="F192" s="82" t="s">
        <v>760</v>
      </c>
      <c r="G192" s="84"/>
      <c r="H192" s="85"/>
      <c r="I192" s="82"/>
      <c r="J192" s="82"/>
      <c r="K192" s="86"/>
      <c r="L192" s="86"/>
      <c r="M192" s="86"/>
      <c r="N192" s="87"/>
      <c r="O192" s="86"/>
      <c r="P192" s="86"/>
      <c r="Q192" s="88" t="s">
        <v>888</v>
      </c>
      <c r="R192" s="89"/>
      <c r="S192" s="90"/>
      <c r="T192" s="86"/>
      <c r="U192" s="86"/>
      <c r="V192" s="86"/>
      <c r="W192" s="86"/>
      <c r="X192" s="86"/>
    </row>
    <row r="193" spans="1:30" s="81" customFormat="1" ht="12.75" customHeight="1" x14ac:dyDescent="0.2">
      <c r="A193" s="82" t="s">
        <v>12</v>
      </c>
      <c r="B193" s="82" t="s">
        <v>17</v>
      </c>
      <c r="C193" s="82" t="s">
        <v>19</v>
      </c>
      <c r="D193" s="83" t="s">
        <v>866</v>
      </c>
      <c r="E193" s="82" t="s">
        <v>760</v>
      </c>
      <c r="F193" s="82" t="s">
        <v>760</v>
      </c>
      <c r="G193" s="84"/>
      <c r="H193" s="85"/>
      <c r="I193" s="82"/>
      <c r="J193" s="82"/>
      <c r="K193" s="86"/>
      <c r="L193" s="86"/>
      <c r="M193" s="86"/>
      <c r="N193" s="87"/>
      <c r="O193" s="86"/>
      <c r="P193" s="86"/>
      <c r="Q193" s="88" t="s">
        <v>867</v>
      </c>
      <c r="R193" s="89"/>
      <c r="S193" s="90"/>
      <c r="T193" s="86"/>
      <c r="U193" s="86"/>
      <c r="V193" s="86"/>
      <c r="W193" s="86"/>
      <c r="X193" s="86"/>
    </row>
    <row r="194" spans="1:30" s="81" customFormat="1" ht="12.75" customHeight="1" x14ac:dyDescent="0.2">
      <c r="A194" s="91" t="s">
        <v>12</v>
      </c>
      <c r="B194" s="91" t="s">
        <v>17</v>
      </c>
      <c r="C194" s="91" t="s">
        <v>19</v>
      </c>
      <c r="D194" s="92" t="s">
        <v>866</v>
      </c>
      <c r="E194" s="91" t="s">
        <v>12</v>
      </c>
      <c r="F194" s="91" t="s">
        <v>760</v>
      </c>
      <c r="G194" s="102"/>
      <c r="H194" s="95"/>
      <c r="I194" s="91"/>
      <c r="J194" s="91"/>
      <c r="K194" s="96"/>
      <c r="L194" s="96"/>
      <c r="M194" s="96"/>
      <c r="N194" s="97"/>
      <c r="O194" s="98"/>
      <c r="P194" s="96"/>
      <c r="Q194" s="103"/>
      <c r="R194" s="101" t="s">
        <v>775</v>
      </c>
      <c r="S194" s="101"/>
      <c r="T194" s="96"/>
      <c r="U194" s="96"/>
      <c r="V194" s="96"/>
      <c r="W194" s="96"/>
      <c r="X194" s="96"/>
    </row>
    <row r="195" spans="1:30" s="81" customFormat="1" ht="12.75" customHeight="1" x14ac:dyDescent="0.2">
      <c r="A195" s="91" t="s">
        <v>12</v>
      </c>
      <c r="B195" s="91" t="s">
        <v>17</v>
      </c>
      <c r="C195" s="91" t="s">
        <v>19</v>
      </c>
      <c r="D195" s="92" t="s">
        <v>866</v>
      </c>
      <c r="E195" s="91" t="s">
        <v>17</v>
      </c>
      <c r="F195" s="91" t="s">
        <v>760</v>
      </c>
      <c r="G195" s="102"/>
      <c r="H195" s="95"/>
      <c r="I195" s="91"/>
      <c r="J195" s="91"/>
      <c r="K195" s="96"/>
      <c r="L195" s="96"/>
      <c r="M195" s="96"/>
      <c r="N195" s="97"/>
      <c r="O195" s="98"/>
      <c r="P195" s="96"/>
      <c r="Q195" s="103"/>
      <c r="R195" s="101" t="s">
        <v>776</v>
      </c>
      <c r="S195" s="101"/>
      <c r="T195" s="96"/>
      <c r="U195" s="96"/>
      <c r="V195" s="96"/>
      <c r="W195" s="96"/>
      <c r="X195" s="96"/>
    </row>
    <row r="196" spans="1:30" s="81" customFormat="1" ht="12.75" customHeight="1" x14ac:dyDescent="0.2">
      <c r="A196" s="82" t="s">
        <v>12</v>
      </c>
      <c r="B196" s="82" t="s">
        <v>17</v>
      </c>
      <c r="C196" s="82" t="s">
        <v>19</v>
      </c>
      <c r="D196" s="83" t="s">
        <v>868</v>
      </c>
      <c r="E196" s="82" t="s">
        <v>760</v>
      </c>
      <c r="F196" s="82" t="s">
        <v>760</v>
      </c>
      <c r="G196" s="84"/>
      <c r="H196" s="85"/>
      <c r="I196" s="82"/>
      <c r="J196" s="82"/>
      <c r="K196" s="86"/>
      <c r="L196" s="86"/>
      <c r="M196" s="86"/>
      <c r="N196" s="87"/>
      <c r="O196" s="86"/>
      <c r="P196" s="86"/>
      <c r="Q196" s="88" t="s">
        <v>869</v>
      </c>
      <c r="R196" s="89"/>
      <c r="S196" s="90"/>
      <c r="T196" s="86"/>
      <c r="U196" s="86"/>
      <c r="V196" s="86"/>
      <c r="W196" s="86"/>
      <c r="X196" s="86"/>
    </row>
    <row r="197" spans="1:30" s="81" customFormat="1" ht="12.75" customHeight="1" x14ac:dyDescent="0.2">
      <c r="A197" s="82" t="s">
        <v>12</v>
      </c>
      <c r="B197" s="82" t="s">
        <v>17</v>
      </c>
      <c r="C197" s="82" t="s">
        <v>19</v>
      </c>
      <c r="D197" s="83" t="s">
        <v>870</v>
      </c>
      <c r="E197" s="82" t="s">
        <v>760</v>
      </c>
      <c r="F197" s="82" t="s">
        <v>760</v>
      </c>
      <c r="G197" s="84"/>
      <c r="H197" s="85"/>
      <c r="I197" s="82"/>
      <c r="J197" s="82"/>
      <c r="K197" s="86"/>
      <c r="L197" s="86"/>
      <c r="M197" s="86"/>
      <c r="N197" s="87"/>
      <c r="O197" s="86"/>
      <c r="P197" s="86"/>
      <c r="Q197" s="88" t="s">
        <v>871</v>
      </c>
      <c r="R197" s="89"/>
      <c r="S197" s="90"/>
      <c r="T197" s="86"/>
      <c r="U197" s="86"/>
      <c r="V197" s="86"/>
      <c r="W197" s="86"/>
      <c r="X197" s="86"/>
    </row>
    <row r="198" spans="1:30" s="81" customFormat="1" ht="12.75" customHeight="1" x14ac:dyDescent="0.2">
      <c r="A198" s="82" t="s">
        <v>12</v>
      </c>
      <c r="B198" s="82" t="s">
        <v>17</v>
      </c>
      <c r="C198" s="82" t="s">
        <v>19</v>
      </c>
      <c r="D198" s="83" t="s">
        <v>872</v>
      </c>
      <c r="E198" s="82" t="s">
        <v>760</v>
      </c>
      <c r="F198" s="82" t="s">
        <v>760</v>
      </c>
      <c r="G198" s="84"/>
      <c r="H198" s="85"/>
      <c r="I198" s="82"/>
      <c r="J198" s="82"/>
      <c r="K198" s="86"/>
      <c r="L198" s="86"/>
      <c r="M198" s="86"/>
      <c r="N198" s="87"/>
      <c r="O198" s="86"/>
      <c r="P198" s="86"/>
      <c r="Q198" s="88" t="s">
        <v>873</v>
      </c>
      <c r="R198" s="89"/>
      <c r="S198" s="90"/>
      <c r="T198" s="86"/>
      <c r="U198" s="86"/>
      <c r="V198" s="86"/>
      <c r="W198" s="86"/>
      <c r="X198" s="86"/>
    </row>
    <row r="199" spans="1:30" s="81" customFormat="1" ht="12.75" customHeight="1" x14ac:dyDescent="0.2">
      <c r="A199" s="82" t="s">
        <v>12</v>
      </c>
      <c r="B199" s="82" t="s">
        <v>17</v>
      </c>
      <c r="C199" s="82" t="s">
        <v>19</v>
      </c>
      <c r="D199" s="83" t="s">
        <v>874</v>
      </c>
      <c r="E199" s="82" t="s">
        <v>760</v>
      </c>
      <c r="F199" s="82" t="s">
        <v>760</v>
      </c>
      <c r="G199" s="84"/>
      <c r="H199" s="85"/>
      <c r="I199" s="82"/>
      <c r="J199" s="82"/>
      <c r="K199" s="86"/>
      <c r="L199" s="86"/>
      <c r="M199" s="86"/>
      <c r="N199" s="87"/>
      <c r="O199" s="86"/>
      <c r="P199" s="86"/>
      <c r="Q199" s="88" t="s">
        <v>875</v>
      </c>
      <c r="R199" s="89"/>
      <c r="S199" s="90"/>
      <c r="T199" s="86"/>
      <c r="U199" s="86"/>
      <c r="V199" s="86"/>
      <c r="W199" s="86"/>
      <c r="X199" s="86"/>
    </row>
    <row r="200" spans="1:30" s="81" customFormat="1" ht="12.75" customHeight="1" x14ac:dyDescent="0.2">
      <c r="A200" s="82" t="s">
        <v>12</v>
      </c>
      <c r="B200" s="82" t="s">
        <v>17</v>
      </c>
      <c r="C200" s="82" t="s">
        <v>19</v>
      </c>
      <c r="D200" s="83" t="s">
        <v>876</v>
      </c>
      <c r="E200" s="82" t="s">
        <v>760</v>
      </c>
      <c r="F200" s="82" t="s">
        <v>760</v>
      </c>
      <c r="G200" s="84"/>
      <c r="H200" s="85"/>
      <c r="I200" s="82"/>
      <c r="J200" s="82"/>
      <c r="K200" s="86"/>
      <c r="L200" s="86"/>
      <c r="M200" s="86"/>
      <c r="N200" s="87"/>
      <c r="O200" s="86"/>
      <c r="P200" s="86"/>
      <c r="Q200" s="88" t="s">
        <v>877</v>
      </c>
      <c r="R200" s="89"/>
      <c r="S200" s="90"/>
      <c r="T200" s="86"/>
      <c r="U200" s="86"/>
      <c r="V200" s="86"/>
      <c r="W200" s="86"/>
      <c r="X200" s="86"/>
    </row>
    <row r="201" spans="1:30" s="81" customFormat="1" ht="12.75" customHeight="1" x14ac:dyDescent="0.2">
      <c r="A201" s="82" t="s">
        <v>12</v>
      </c>
      <c r="B201" s="82" t="s">
        <v>17</v>
      </c>
      <c r="C201" s="82" t="s">
        <v>19</v>
      </c>
      <c r="D201" s="83" t="s">
        <v>878</v>
      </c>
      <c r="E201" s="82" t="s">
        <v>760</v>
      </c>
      <c r="F201" s="82" t="s">
        <v>760</v>
      </c>
      <c r="G201" s="84"/>
      <c r="H201" s="85"/>
      <c r="I201" s="82"/>
      <c r="J201" s="82"/>
      <c r="K201" s="86"/>
      <c r="L201" s="86"/>
      <c r="M201" s="86"/>
      <c r="N201" s="87"/>
      <c r="O201" s="86"/>
      <c r="P201" s="86"/>
      <c r="Q201" s="88" t="s">
        <v>879</v>
      </c>
      <c r="R201" s="89"/>
      <c r="S201" s="90"/>
      <c r="T201" s="86"/>
      <c r="U201" s="86"/>
      <c r="V201" s="86"/>
      <c r="W201" s="86"/>
      <c r="X201" s="86"/>
    </row>
    <row r="202" spans="1:30" s="81" customFormat="1" ht="12.75" customHeight="1" x14ac:dyDescent="0.2">
      <c r="A202" s="82" t="s">
        <v>12</v>
      </c>
      <c r="B202" s="82" t="s">
        <v>17</v>
      </c>
      <c r="C202" s="82" t="s">
        <v>19</v>
      </c>
      <c r="D202" s="83" t="s">
        <v>880</v>
      </c>
      <c r="E202" s="82" t="s">
        <v>760</v>
      </c>
      <c r="F202" s="82" t="s">
        <v>760</v>
      </c>
      <c r="G202" s="84"/>
      <c r="H202" s="85"/>
      <c r="I202" s="82"/>
      <c r="J202" s="82"/>
      <c r="K202" s="86"/>
      <c r="L202" s="86"/>
      <c r="M202" s="86"/>
      <c r="N202" s="87"/>
      <c r="O202" s="86"/>
      <c r="P202" s="86"/>
      <c r="Q202" s="88" t="s">
        <v>881</v>
      </c>
      <c r="R202" s="89"/>
      <c r="S202" s="90"/>
      <c r="T202" s="86"/>
      <c r="U202" s="86"/>
      <c r="V202" s="86"/>
      <c r="W202" s="86"/>
      <c r="X202" s="86"/>
    </row>
    <row r="203" spans="1:30" s="81" customFormat="1" ht="12.75" customHeight="1" x14ac:dyDescent="0.2">
      <c r="A203" s="82" t="s">
        <v>12</v>
      </c>
      <c r="B203" s="82" t="s">
        <v>17</v>
      </c>
      <c r="C203" s="82" t="s">
        <v>19</v>
      </c>
      <c r="D203" s="83" t="s">
        <v>882</v>
      </c>
      <c r="E203" s="82" t="s">
        <v>760</v>
      </c>
      <c r="F203" s="82" t="s">
        <v>760</v>
      </c>
      <c r="G203" s="84"/>
      <c r="H203" s="85"/>
      <c r="I203" s="82"/>
      <c r="J203" s="82"/>
      <c r="K203" s="86"/>
      <c r="L203" s="86"/>
      <c r="M203" s="86"/>
      <c r="N203" s="87"/>
      <c r="O203" s="86"/>
      <c r="P203" s="86"/>
      <c r="Q203" s="88" t="s">
        <v>758</v>
      </c>
      <c r="R203" s="89"/>
      <c r="S203" s="90"/>
      <c r="T203" s="86"/>
      <c r="U203" s="86"/>
      <c r="V203" s="86"/>
      <c r="W203" s="86"/>
      <c r="X203" s="86"/>
    </row>
    <row r="204" spans="1:30" s="81" customFormat="1" ht="12.75" customHeight="1" x14ac:dyDescent="0.2">
      <c r="A204" s="70" t="s">
        <v>12</v>
      </c>
      <c r="B204" s="70" t="s">
        <v>17</v>
      </c>
      <c r="C204" s="70" t="s">
        <v>28</v>
      </c>
      <c r="D204" s="71" t="s">
        <v>760</v>
      </c>
      <c r="E204" s="72" t="s">
        <v>760</v>
      </c>
      <c r="F204" s="72" t="s">
        <v>760</v>
      </c>
      <c r="G204" s="73"/>
      <c r="H204" s="74"/>
      <c r="I204" s="72"/>
      <c r="J204" s="72"/>
      <c r="K204" s="75"/>
      <c r="L204" s="76"/>
      <c r="M204" s="76"/>
      <c r="N204" s="77"/>
      <c r="O204" s="76"/>
      <c r="P204" s="78" t="s">
        <v>883</v>
      </c>
      <c r="Q204" s="79"/>
      <c r="R204" s="80"/>
      <c r="S204" s="80"/>
      <c r="T204" s="76"/>
      <c r="U204" s="76"/>
      <c r="V204" s="76"/>
      <c r="W204" s="76"/>
      <c r="X204" s="76"/>
    </row>
    <row r="205" spans="1:30" s="81" customFormat="1" ht="12.75" customHeight="1" x14ac:dyDescent="0.2">
      <c r="A205" s="82" t="s">
        <v>12</v>
      </c>
      <c r="B205" s="82" t="s">
        <v>17</v>
      </c>
      <c r="C205" s="82" t="s">
        <v>28</v>
      </c>
      <c r="D205" s="83" t="s">
        <v>746</v>
      </c>
      <c r="E205" s="82" t="s">
        <v>760</v>
      </c>
      <c r="F205" s="82" t="s">
        <v>760</v>
      </c>
      <c r="G205" s="84"/>
      <c r="H205" s="85"/>
      <c r="I205" s="82"/>
      <c r="J205" s="82"/>
      <c r="K205" s="86"/>
      <c r="L205" s="86"/>
      <c r="M205" s="86"/>
      <c r="N205" s="87"/>
      <c r="O205" s="86"/>
      <c r="P205" s="86"/>
      <c r="Q205" s="88" t="s">
        <v>884</v>
      </c>
      <c r="R205" s="89"/>
      <c r="S205" s="90"/>
      <c r="T205" s="86"/>
      <c r="U205" s="86"/>
      <c r="V205" s="86"/>
      <c r="W205" s="86"/>
      <c r="X205" s="86"/>
    </row>
    <row r="206" spans="1:30" s="116" customFormat="1" ht="15" customHeight="1" x14ac:dyDescent="0.2">
      <c r="A206" s="105" t="s">
        <v>17</v>
      </c>
      <c r="B206" s="105" t="s">
        <v>760</v>
      </c>
      <c r="C206" s="105" t="s">
        <v>760</v>
      </c>
      <c r="D206" s="106" t="s">
        <v>760</v>
      </c>
      <c r="E206" s="107" t="s">
        <v>760</v>
      </c>
      <c r="F206" s="107" t="s">
        <v>760</v>
      </c>
      <c r="G206" s="108"/>
      <c r="H206" s="109"/>
      <c r="I206" s="107"/>
      <c r="J206" s="107"/>
      <c r="K206" s="110"/>
      <c r="L206" s="111"/>
      <c r="M206" s="111"/>
      <c r="N206" s="112" t="s">
        <v>889</v>
      </c>
      <c r="O206" s="113"/>
      <c r="P206" s="113"/>
      <c r="Q206" s="114"/>
      <c r="R206" s="115"/>
      <c r="S206" s="115"/>
      <c r="T206" s="113"/>
      <c r="U206" s="113"/>
      <c r="V206" s="113"/>
      <c r="W206" s="113"/>
      <c r="X206" s="113"/>
      <c r="AB206" s="81"/>
    </row>
    <row r="207" spans="1:30" ht="15" customHeight="1" x14ac:dyDescent="0.2">
      <c r="A207" s="58" t="s">
        <v>17</v>
      </c>
      <c r="B207" s="58" t="s">
        <v>12</v>
      </c>
      <c r="C207" s="58" t="s">
        <v>760</v>
      </c>
      <c r="D207" s="59" t="s">
        <v>760</v>
      </c>
      <c r="E207" s="60" t="s">
        <v>760</v>
      </c>
      <c r="F207" s="60" t="s">
        <v>760</v>
      </c>
      <c r="G207" s="61"/>
      <c r="H207" s="104"/>
      <c r="I207" s="60"/>
      <c r="J207" s="60"/>
      <c r="K207" s="117"/>
      <c r="L207" s="118"/>
      <c r="M207" s="118"/>
      <c r="N207" s="65"/>
      <c r="O207" s="66" t="s">
        <v>890</v>
      </c>
      <c r="P207" s="64"/>
      <c r="Q207" s="67"/>
      <c r="R207" s="68"/>
      <c r="S207" s="68"/>
      <c r="T207" s="64"/>
      <c r="U207" s="64"/>
      <c r="V207" s="64"/>
      <c r="W207" s="64"/>
      <c r="X207" s="64"/>
      <c r="AB207" s="81"/>
      <c r="AD207" s="53"/>
    </row>
    <row r="208" spans="1:30" s="81" customFormat="1" ht="12.75" customHeight="1" x14ac:dyDescent="0.2">
      <c r="A208" s="70" t="s">
        <v>17</v>
      </c>
      <c r="B208" s="70" t="s">
        <v>12</v>
      </c>
      <c r="C208" s="70" t="s">
        <v>12</v>
      </c>
      <c r="D208" s="71" t="s">
        <v>760</v>
      </c>
      <c r="E208" s="72" t="s">
        <v>760</v>
      </c>
      <c r="F208" s="72" t="s">
        <v>760</v>
      </c>
      <c r="G208" s="73"/>
      <c r="H208" s="74"/>
      <c r="I208" s="72"/>
      <c r="J208" s="72"/>
      <c r="K208" s="119"/>
      <c r="L208" s="120"/>
      <c r="M208" s="120"/>
      <c r="N208" s="77"/>
      <c r="O208" s="76" t="s">
        <v>760</v>
      </c>
      <c r="P208" s="78" t="s">
        <v>891</v>
      </c>
      <c r="Q208" s="79"/>
      <c r="R208" s="80"/>
      <c r="S208" s="80"/>
      <c r="T208" s="76"/>
      <c r="U208" s="76"/>
      <c r="V208" s="76"/>
      <c r="W208" s="76"/>
      <c r="X208" s="76"/>
    </row>
    <row r="209" spans="1:28" s="81" customFormat="1" ht="12.75" customHeight="1" x14ac:dyDescent="0.2">
      <c r="A209" s="82" t="s">
        <v>17</v>
      </c>
      <c r="B209" s="82" t="s">
        <v>12</v>
      </c>
      <c r="C209" s="82" t="s">
        <v>12</v>
      </c>
      <c r="D209" s="83" t="s">
        <v>746</v>
      </c>
      <c r="E209" s="82" t="s">
        <v>760</v>
      </c>
      <c r="F209" s="82" t="s">
        <v>760</v>
      </c>
      <c r="G209" s="84"/>
      <c r="H209" s="85"/>
      <c r="I209" s="82"/>
      <c r="J209" s="82"/>
      <c r="K209" s="121"/>
      <c r="L209" s="121"/>
      <c r="M209" s="121"/>
      <c r="N209" s="87"/>
      <c r="O209" s="86" t="s">
        <v>760</v>
      </c>
      <c r="P209" s="86"/>
      <c r="Q209" s="88" t="s">
        <v>892</v>
      </c>
      <c r="R209" s="89"/>
      <c r="S209" s="90"/>
      <c r="T209" s="86"/>
      <c r="U209" s="86"/>
      <c r="V209" s="86"/>
      <c r="W209" s="86"/>
      <c r="X209" s="86"/>
    </row>
    <row r="210" spans="1:28" s="129" customFormat="1" ht="15" customHeight="1" x14ac:dyDescent="0.2">
      <c r="A210" s="93" t="s">
        <v>17</v>
      </c>
      <c r="B210" s="93" t="s">
        <v>12</v>
      </c>
      <c r="C210" s="93" t="s">
        <v>12</v>
      </c>
      <c r="D210" s="122" t="s">
        <v>746</v>
      </c>
      <c r="E210" s="93" t="s">
        <v>12</v>
      </c>
      <c r="F210" s="93" t="s">
        <v>760</v>
      </c>
      <c r="G210" s="94"/>
      <c r="H210" s="123"/>
      <c r="I210" s="93"/>
      <c r="J210" s="93"/>
      <c r="K210" s="124"/>
      <c r="L210" s="124"/>
      <c r="M210" s="124"/>
      <c r="N210" s="125"/>
      <c r="O210" s="126" t="s">
        <v>760</v>
      </c>
      <c r="P210" s="127"/>
      <c r="Q210" s="126"/>
      <c r="R210" s="128" t="s">
        <v>893</v>
      </c>
      <c r="S210" s="128"/>
      <c r="T210" s="128"/>
      <c r="U210" s="128"/>
      <c r="V210" s="99"/>
      <c r="W210" s="99"/>
      <c r="X210" s="99"/>
      <c r="AB210" s="81"/>
    </row>
    <row r="211" spans="1:28" s="129" customFormat="1" ht="15" customHeight="1" x14ac:dyDescent="0.2">
      <c r="A211" s="93" t="s">
        <v>17</v>
      </c>
      <c r="B211" s="93" t="s">
        <v>12</v>
      </c>
      <c r="C211" s="93" t="s">
        <v>12</v>
      </c>
      <c r="D211" s="122" t="s">
        <v>746</v>
      </c>
      <c r="E211" s="93" t="s">
        <v>12</v>
      </c>
      <c r="F211" s="93" t="s">
        <v>12</v>
      </c>
      <c r="G211" s="94"/>
      <c r="H211" s="123"/>
      <c r="I211" s="93"/>
      <c r="J211" s="93"/>
      <c r="K211" s="124"/>
      <c r="L211" s="124"/>
      <c r="M211" s="124"/>
      <c r="N211" s="125"/>
      <c r="O211" s="126" t="s">
        <v>760</v>
      </c>
      <c r="P211" s="127"/>
      <c r="Q211" s="126"/>
      <c r="R211" s="126" t="s">
        <v>893</v>
      </c>
      <c r="S211" s="128" t="s">
        <v>894</v>
      </c>
      <c r="T211" s="128"/>
      <c r="U211" s="128"/>
      <c r="V211" s="99"/>
      <c r="W211" s="99"/>
      <c r="X211" s="99"/>
      <c r="AB211" s="81"/>
    </row>
    <row r="212" spans="1:28" s="129" customFormat="1" ht="15" customHeight="1" x14ac:dyDescent="0.2">
      <c r="A212" s="93" t="s">
        <v>17</v>
      </c>
      <c r="B212" s="93" t="s">
        <v>12</v>
      </c>
      <c r="C212" s="93" t="s">
        <v>12</v>
      </c>
      <c r="D212" s="122" t="s">
        <v>746</v>
      </c>
      <c r="E212" s="93" t="s">
        <v>12</v>
      </c>
      <c r="F212" s="93" t="s">
        <v>17</v>
      </c>
      <c r="G212" s="94"/>
      <c r="H212" s="123"/>
      <c r="I212" s="93"/>
      <c r="J212" s="93"/>
      <c r="K212" s="124"/>
      <c r="L212" s="124"/>
      <c r="M212" s="124"/>
      <c r="N212" s="125"/>
      <c r="O212" s="126" t="s">
        <v>760</v>
      </c>
      <c r="P212" s="127"/>
      <c r="Q212" s="126"/>
      <c r="R212" s="126" t="s">
        <v>893</v>
      </c>
      <c r="S212" s="128" t="s">
        <v>895</v>
      </c>
      <c r="T212" s="128"/>
      <c r="U212" s="128"/>
      <c r="V212" s="99"/>
      <c r="W212" s="99"/>
      <c r="X212" s="99"/>
      <c r="AB212" s="81"/>
    </row>
    <row r="213" spans="1:28" s="129" customFormat="1" ht="15" customHeight="1" x14ac:dyDescent="0.2">
      <c r="A213" s="93" t="s">
        <v>17</v>
      </c>
      <c r="B213" s="93" t="s">
        <v>12</v>
      </c>
      <c r="C213" s="93" t="s">
        <v>12</v>
      </c>
      <c r="D213" s="122" t="s">
        <v>746</v>
      </c>
      <c r="E213" s="93" t="s">
        <v>12</v>
      </c>
      <c r="F213" s="93" t="s">
        <v>19</v>
      </c>
      <c r="G213" s="94"/>
      <c r="H213" s="123"/>
      <c r="I213" s="93"/>
      <c r="J213" s="93"/>
      <c r="K213" s="124"/>
      <c r="L213" s="124"/>
      <c r="M213" s="124"/>
      <c r="N213" s="125"/>
      <c r="O213" s="126" t="s">
        <v>760</v>
      </c>
      <c r="P213" s="127"/>
      <c r="Q213" s="126"/>
      <c r="R213" s="126" t="s">
        <v>893</v>
      </c>
      <c r="S213" s="128" t="s">
        <v>896</v>
      </c>
      <c r="T213" s="128"/>
      <c r="U213" s="128"/>
      <c r="V213" s="99"/>
      <c r="W213" s="99"/>
      <c r="X213" s="99"/>
      <c r="AB213" s="81"/>
    </row>
    <row r="214" spans="1:28" s="129" customFormat="1" ht="15" customHeight="1" x14ac:dyDescent="0.2">
      <c r="A214" s="93" t="s">
        <v>17</v>
      </c>
      <c r="B214" s="93" t="s">
        <v>12</v>
      </c>
      <c r="C214" s="93" t="s">
        <v>12</v>
      </c>
      <c r="D214" s="122" t="s">
        <v>746</v>
      </c>
      <c r="E214" s="93" t="s">
        <v>12</v>
      </c>
      <c r="F214" s="93" t="s">
        <v>28</v>
      </c>
      <c r="G214" s="94"/>
      <c r="H214" s="123"/>
      <c r="I214" s="93"/>
      <c r="J214" s="93"/>
      <c r="K214" s="124"/>
      <c r="L214" s="124"/>
      <c r="M214" s="124"/>
      <c r="N214" s="125"/>
      <c r="O214" s="126" t="s">
        <v>760</v>
      </c>
      <c r="P214" s="127"/>
      <c r="Q214" s="126"/>
      <c r="R214" s="126" t="s">
        <v>893</v>
      </c>
      <c r="S214" s="128" t="s">
        <v>897</v>
      </c>
      <c r="T214" s="128"/>
      <c r="U214" s="128"/>
      <c r="V214" s="99"/>
      <c r="W214" s="99"/>
      <c r="X214" s="99"/>
      <c r="AB214" s="81"/>
    </row>
    <row r="215" spans="1:28" s="129" customFormat="1" ht="15" customHeight="1" x14ac:dyDescent="0.2">
      <c r="A215" s="93" t="s">
        <v>17</v>
      </c>
      <c r="B215" s="93" t="s">
        <v>12</v>
      </c>
      <c r="C215" s="93" t="s">
        <v>12</v>
      </c>
      <c r="D215" s="122" t="s">
        <v>746</v>
      </c>
      <c r="E215" s="93" t="s">
        <v>12</v>
      </c>
      <c r="F215" s="93" t="s">
        <v>30</v>
      </c>
      <c r="G215" s="94"/>
      <c r="H215" s="123"/>
      <c r="I215" s="93"/>
      <c r="J215" s="93"/>
      <c r="K215" s="124"/>
      <c r="L215" s="124"/>
      <c r="M215" s="124"/>
      <c r="N215" s="125"/>
      <c r="O215" s="126" t="s">
        <v>760</v>
      </c>
      <c r="P215" s="127"/>
      <c r="Q215" s="126"/>
      <c r="R215" s="126" t="s">
        <v>893</v>
      </c>
      <c r="S215" s="128" t="s">
        <v>898</v>
      </c>
      <c r="T215" s="128"/>
      <c r="U215" s="128"/>
      <c r="V215" s="99"/>
      <c r="W215" s="99"/>
      <c r="X215" s="99"/>
      <c r="AB215" s="81"/>
    </row>
    <row r="216" spans="1:28" s="129" customFormat="1" ht="15" customHeight="1" x14ac:dyDescent="0.2">
      <c r="A216" s="93" t="s">
        <v>17</v>
      </c>
      <c r="B216" s="93" t="s">
        <v>12</v>
      </c>
      <c r="C216" s="93" t="s">
        <v>12</v>
      </c>
      <c r="D216" s="122" t="s">
        <v>746</v>
      </c>
      <c r="E216" s="93" t="s">
        <v>12</v>
      </c>
      <c r="F216" s="93" t="s">
        <v>32</v>
      </c>
      <c r="G216" s="94"/>
      <c r="H216" s="123"/>
      <c r="I216" s="93"/>
      <c r="J216" s="93"/>
      <c r="K216" s="124"/>
      <c r="L216" s="124"/>
      <c r="M216" s="124"/>
      <c r="N216" s="125"/>
      <c r="O216" s="126" t="s">
        <v>760</v>
      </c>
      <c r="P216" s="127"/>
      <c r="Q216" s="126"/>
      <c r="R216" s="126" t="s">
        <v>893</v>
      </c>
      <c r="S216" s="128" t="s">
        <v>899</v>
      </c>
      <c r="T216" s="128"/>
      <c r="U216" s="128"/>
      <c r="V216" s="99"/>
      <c r="W216" s="99"/>
      <c r="X216" s="99"/>
      <c r="AB216" s="81"/>
    </row>
    <row r="217" spans="1:28" s="129" customFormat="1" ht="15" customHeight="1" x14ac:dyDescent="0.2">
      <c r="A217" s="93" t="s">
        <v>17</v>
      </c>
      <c r="B217" s="93" t="s">
        <v>12</v>
      </c>
      <c r="C217" s="93" t="s">
        <v>12</v>
      </c>
      <c r="D217" s="122" t="s">
        <v>746</v>
      </c>
      <c r="E217" s="93" t="s">
        <v>12</v>
      </c>
      <c r="F217" s="93" t="s">
        <v>34</v>
      </c>
      <c r="G217" s="94"/>
      <c r="H217" s="123"/>
      <c r="I217" s="93"/>
      <c r="J217" s="93"/>
      <c r="K217" s="124"/>
      <c r="L217" s="124"/>
      <c r="M217" s="124"/>
      <c r="N217" s="125"/>
      <c r="O217" s="126" t="s">
        <v>760</v>
      </c>
      <c r="P217" s="127"/>
      <c r="Q217" s="126"/>
      <c r="R217" s="126" t="s">
        <v>893</v>
      </c>
      <c r="S217" s="128" t="s">
        <v>900</v>
      </c>
      <c r="T217" s="128"/>
      <c r="U217" s="128"/>
      <c r="V217" s="99"/>
      <c r="W217" s="99"/>
      <c r="X217" s="99"/>
      <c r="AB217" s="81"/>
    </row>
    <row r="218" spans="1:28" s="129" customFormat="1" ht="15" customHeight="1" x14ac:dyDescent="0.2">
      <c r="A218" s="93" t="s">
        <v>17</v>
      </c>
      <c r="B218" s="93" t="s">
        <v>12</v>
      </c>
      <c r="C218" s="93" t="s">
        <v>12</v>
      </c>
      <c r="D218" s="122" t="s">
        <v>746</v>
      </c>
      <c r="E218" s="93" t="s">
        <v>12</v>
      </c>
      <c r="F218" s="93" t="s">
        <v>36</v>
      </c>
      <c r="G218" s="94"/>
      <c r="H218" s="123"/>
      <c r="I218" s="93"/>
      <c r="J218" s="93"/>
      <c r="K218" s="124"/>
      <c r="L218" s="124"/>
      <c r="M218" s="124"/>
      <c r="N218" s="125"/>
      <c r="O218" s="126" t="s">
        <v>760</v>
      </c>
      <c r="P218" s="127"/>
      <c r="Q218" s="126"/>
      <c r="R218" s="126" t="s">
        <v>893</v>
      </c>
      <c r="S218" s="128" t="s">
        <v>411</v>
      </c>
      <c r="T218" s="128"/>
      <c r="U218" s="128"/>
      <c r="V218" s="99"/>
      <c r="W218" s="99"/>
      <c r="X218" s="99"/>
      <c r="AB218" s="81"/>
    </row>
    <row r="219" spans="1:28" s="129" customFormat="1" ht="15" customHeight="1" x14ac:dyDescent="0.2">
      <c r="A219" s="93" t="s">
        <v>17</v>
      </c>
      <c r="B219" s="93" t="s">
        <v>12</v>
      </c>
      <c r="C219" s="93" t="s">
        <v>12</v>
      </c>
      <c r="D219" s="122" t="s">
        <v>746</v>
      </c>
      <c r="E219" s="93" t="s">
        <v>58</v>
      </c>
      <c r="F219" s="93" t="s">
        <v>40</v>
      </c>
      <c r="G219" s="94"/>
      <c r="H219" s="123"/>
      <c r="I219" s="93"/>
      <c r="J219" s="93"/>
      <c r="K219" s="124"/>
      <c r="L219" s="124"/>
      <c r="M219" s="124"/>
      <c r="N219" s="125"/>
      <c r="O219" s="126" t="s">
        <v>760</v>
      </c>
      <c r="P219" s="127"/>
      <c r="Q219" s="126"/>
      <c r="R219" s="126" t="s">
        <v>893</v>
      </c>
      <c r="S219" s="128" t="s">
        <v>901</v>
      </c>
      <c r="T219" s="128"/>
      <c r="U219" s="128"/>
      <c r="V219" s="99"/>
      <c r="W219" s="99"/>
      <c r="X219" s="99"/>
      <c r="AB219" s="81"/>
    </row>
    <row r="220" spans="1:28" s="129" customFormat="1" ht="15" customHeight="1" x14ac:dyDescent="0.2">
      <c r="A220" s="93" t="s">
        <v>17</v>
      </c>
      <c r="B220" s="93" t="s">
        <v>12</v>
      </c>
      <c r="C220" s="93" t="s">
        <v>12</v>
      </c>
      <c r="D220" s="122" t="s">
        <v>746</v>
      </c>
      <c r="E220" s="93" t="s">
        <v>17</v>
      </c>
      <c r="F220" s="93" t="s">
        <v>760</v>
      </c>
      <c r="G220" s="94"/>
      <c r="H220" s="123"/>
      <c r="I220" s="93"/>
      <c r="J220" s="93"/>
      <c r="K220" s="124"/>
      <c r="L220" s="124"/>
      <c r="M220" s="124"/>
      <c r="N220" s="125"/>
      <c r="O220" s="126" t="s">
        <v>760</v>
      </c>
      <c r="P220" s="127"/>
      <c r="Q220" s="126"/>
      <c r="R220" s="128" t="s">
        <v>902</v>
      </c>
      <c r="S220" s="128"/>
      <c r="T220" s="128"/>
      <c r="U220" s="128"/>
      <c r="V220" s="99"/>
      <c r="W220" s="99"/>
      <c r="X220" s="99"/>
      <c r="AB220" s="81"/>
    </row>
    <row r="221" spans="1:28" s="129" customFormat="1" ht="15" customHeight="1" x14ac:dyDescent="0.2">
      <c r="A221" s="93" t="s">
        <v>17</v>
      </c>
      <c r="B221" s="93" t="s">
        <v>12</v>
      </c>
      <c r="C221" s="93" t="s">
        <v>12</v>
      </c>
      <c r="D221" s="122" t="s">
        <v>746</v>
      </c>
      <c r="E221" s="93" t="s">
        <v>17</v>
      </c>
      <c r="F221" s="93" t="s">
        <v>12</v>
      </c>
      <c r="G221" s="94"/>
      <c r="H221" s="123"/>
      <c r="I221" s="93"/>
      <c r="J221" s="93"/>
      <c r="K221" s="124"/>
      <c r="L221" s="124"/>
      <c r="M221" s="124"/>
      <c r="N221" s="125"/>
      <c r="O221" s="126" t="s">
        <v>760</v>
      </c>
      <c r="P221" s="127"/>
      <c r="Q221" s="126"/>
      <c r="R221" s="126" t="s">
        <v>903</v>
      </c>
      <c r="S221" s="128" t="s">
        <v>904</v>
      </c>
      <c r="T221" s="128"/>
      <c r="U221" s="128"/>
      <c r="V221" s="99"/>
      <c r="W221" s="99"/>
      <c r="X221" s="99"/>
      <c r="AB221" s="81"/>
    </row>
    <row r="222" spans="1:28" s="129" customFormat="1" ht="15" customHeight="1" x14ac:dyDescent="0.2">
      <c r="A222" s="93" t="s">
        <v>17</v>
      </c>
      <c r="B222" s="93" t="s">
        <v>12</v>
      </c>
      <c r="C222" s="93" t="s">
        <v>12</v>
      </c>
      <c r="D222" s="122" t="s">
        <v>746</v>
      </c>
      <c r="E222" s="93" t="s">
        <v>17</v>
      </c>
      <c r="F222" s="93" t="s">
        <v>17</v>
      </c>
      <c r="G222" s="94"/>
      <c r="H222" s="123"/>
      <c r="I222" s="93"/>
      <c r="J222" s="93"/>
      <c r="K222" s="124"/>
      <c r="L222" s="124"/>
      <c r="M222" s="124"/>
      <c r="N222" s="125"/>
      <c r="O222" s="126" t="s">
        <v>760</v>
      </c>
      <c r="P222" s="127"/>
      <c r="Q222" s="126"/>
      <c r="R222" s="126" t="s">
        <v>903</v>
      </c>
      <c r="S222" s="128" t="s">
        <v>905</v>
      </c>
      <c r="T222" s="128"/>
      <c r="U222" s="128"/>
      <c r="V222" s="99"/>
      <c r="W222" s="99"/>
      <c r="X222" s="99"/>
      <c r="AB222" s="81"/>
    </row>
    <row r="223" spans="1:28" s="129" customFormat="1" ht="15" customHeight="1" x14ac:dyDescent="0.2">
      <c r="A223" s="93" t="s">
        <v>17</v>
      </c>
      <c r="B223" s="93" t="s">
        <v>12</v>
      </c>
      <c r="C223" s="93" t="s">
        <v>12</v>
      </c>
      <c r="D223" s="122" t="s">
        <v>746</v>
      </c>
      <c r="E223" s="93" t="s">
        <v>17</v>
      </c>
      <c r="F223" s="93" t="s">
        <v>19</v>
      </c>
      <c r="G223" s="94"/>
      <c r="H223" s="123"/>
      <c r="I223" s="93"/>
      <c r="J223" s="93"/>
      <c r="K223" s="124"/>
      <c r="L223" s="124"/>
      <c r="M223" s="124"/>
      <c r="N223" s="125"/>
      <c r="O223" s="126" t="s">
        <v>760</v>
      </c>
      <c r="P223" s="127"/>
      <c r="Q223" s="126"/>
      <c r="R223" s="126" t="s">
        <v>903</v>
      </c>
      <c r="S223" s="128" t="s">
        <v>906</v>
      </c>
      <c r="T223" s="128"/>
      <c r="U223" s="128"/>
      <c r="V223" s="99"/>
      <c r="W223" s="99"/>
      <c r="X223" s="99"/>
      <c r="AB223" s="81"/>
    </row>
    <row r="224" spans="1:28" s="129" customFormat="1" ht="15" customHeight="1" x14ac:dyDescent="0.2">
      <c r="A224" s="93" t="s">
        <v>17</v>
      </c>
      <c r="B224" s="93" t="s">
        <v>12</v>
      </c>
      <c r="C224" s="93" t="s">
        <v>12</v>
      </c>
      <c r="D224" s="122" t="s">
        <v>746</v>
      </c>
      <c r="E224" s="93" t="s">
        <v>17</v>
      </c>
      <c r="F224" s="93" t="s">
        <v>28</v>
      </c>
      <c r="G224" s="94"/>
      <c r="H224" s="123"/>
      <c r="I224" s="93"/>
      <c r="J224" s="93"/>
      <c r="K224" s="124"/>
      <c r="L224" s="124"/>
      <c r="M224" s="124"/>
      <c r="N224" s="125"/>
      <c r="O224" s="126" t="s">
        <v>760</v>
      </c>
      <c r="P224" s="127"/>
      <c r="Q224" s="126"/>
      <c r="R224" s="126" t="s">
        <v>903</v>
      </c>
      <c r="S224" s="128" t="s">
        <v>907</v>
      </c>
      <c r="T224" s="128"/>
      <c r="U224" s="128"/>
      <c r="V224" s="99"/>
      <c r="W224" s="99"/>
      <c r="X224" s="99"/>
      <c r="AB224" s="81"/>
    </row>
    <row r="225" spans="1:28" s="129" customFormat="1" ht="15" customHeight="1" x14ac:dyDescent="0.2">
      <c r="A225" s="93" t="s">
        <v>17</v>
      </c>
      <c r="B225" s="93" t="s">
        <v>12</v>
      </c>
      <c r="C225" s="93" t="s">
        <v>12</v>
      </c>
      <c r="D225" s="122" t="s">
        <v>746</v>
      </c>
      <c r="E225" s="93" t="s">
        <v>17</v>
      </c>
      <c r="F225" s="93" t="s">
        <v>30</v>
      </c>
      <c r="G225" s="94"/>
      <c r="H225" s="123"/>
      <c r="I225" s="93"/>
      <c r="J225" s="93"/>
      <c r="K225" s="124"/>
      <c r="L225" s="124"/>
      <c r="M225" s="124"/>
      <c r="N225" s="125"/>
      <c r="O225" s="126" t="s">
        <v>760</v>
      </c>
      <c r="P225" s="127"/>
      <c r="Q225" s="126"/>
      <c r="R225" s="126" t="s">
        <v>903</v>
      </c>
      <c r="S225" s="128" t="s">
        <v>908</v>
      </c>
      <c r="T225" s="128"/>
      <c r="U225" s="128"/>
      <c r="V225" s="99"/>
      <c r="W225" s="99"/>
      <c r="X225" s="99"/>
      <c r="AB225" s="81"/>
    </row>
    <row r="226" spans="1:28" s="129" customFormat="1" ht="15" customHeight="1" x14ac:dyDescent="0.2">
      <c r="A226" s="93" t="s">
        <v>17</v>
      </c>
      <c r="B226" s="93" t="s">
        <v>12</v>
      </c>
      <c r="C226" s="93" t="s">
        <v>12</v>
      </c>
      <c r="D226" s="122" t="s">
        <v>746</v>
      </c>
      <c r="E226" s="93" t="s">
        <v>17</v>
      </c>
      <c r="F226" s="93" t="s">
        <v>32</v>
      </c>
      <c r="G226" s="94"/>
      <c r="H226" s="123"/>
      <c r="I226" s="93"/>
      <c r="J226" s="93"/>
      <c r="K226" s="124"/>
      <c r="L226" s="124"/>
      <c r="M226" s="124"/>
      <c r="N226" s="125"/>
      <c r="O226" s="126" t="s">
        <v>760</v>
      </c>
      <c r="P226" s="127"/>
      <c r="Q226" s="126"/>
      <c r="R226" s="126" t="s">
        <v>903</v>
      </c>
      <c r="S226" s="128" t="s">
        <v>909</v>
      </c>
      <c r="T226" s="128"/>
      <c r="U226" s="128"/>
      <c r="V226" s="99"/>
      <c r="W226" s="99"/>
      <c r="X226" s="99"/>
      <c r="AB226" s="81"/>
    </row>
    <row r="227" spans="1:28" s="129" customFormat="1" ht="15" customHeight="1" x14ac:dyDescent="0.2">
      <c r="A227" s="93" t="s">
        <v>17</v>
      </c>
      <c r="B227" s="93" t="s">
        <v>12</v>
      </c>
      <c r="C227" s="93" t="s">
        <v>12</v>
      </c>
      <c r="D227" s="122" t="s">
        <v>746</v>
      </c>
      <c r="E227" s="93" t="s">
        <v>17</v>
      </c>
      <c r="F227" s="93" t="s">
        <v>34</v>
      </c>
      <c r="G227" s="94"/>
      <c r="H227" s="123"/>
      <c r="I227" s="93"/>
      <c r="J227" s="93"/>
      <c r="K227" s="124"/>
      <c r="L227" s="124"/>
      <c r="M227" s="124"/>
      <c r="N227" s="125"/>
      <c r="O227" s="126" t="s">
        <v>760</v>
      </c>
      <c r="P227" s="127"/>
      <c r="Q227" s="126"/>
      <c r="R227" s="126" t="s">
        <v>903</v>
      </c>
      <c r="S227" s="128" t="s">
        <v>910</v>
      </c>
      <c r="T227" s="128"/>
      <c r="U227" s="128"/>
      <c r="V227" s="99"/>
      <c r="W227" s="99"/>
      <c r="X227" s="99"/>
      <c r="AB227" s="81"/>
    </row>
    <row r="228" spans="1:28" s="129" customFormat="1" ht="15" customHeight="1" x14ac:dyDescent="0.2">
      <c r="A228" s="93" t="s">
        <v>17</v>
      </c>
      <c r="B228" s="93" t="s">
        <v>12</v>
      </c>
      <c r="C228" s="93" t="s">
        <v>12</v>
      </c>
      <c r="D228" s="122" t="s">
        <v>746</v>
      </c>
      <c r="E228" s="93" t="s">
        <v>17</v>
      </c>
      <c r="F228" s="93" t="s">
        <v>36</v>
      </c>
      <c r="G228" s="94"/>
      <c r="H228" s="123"/>
      <c r="I228" s="93"/>
      <c r="J228" s="93"/>
      <c r="K228" s="124"/>
      <c r="L228" s="124"/>
      <c r="M228" s="124"/>
      <c r="N228" s="125"/>
      <c r="O228" s="126" t="s">
        <v>760</v>
      </c>
      <c r="P228" s="127"/>
      <c r="Q228" s="126"/>
      <c r="R228" s="126" t="s">
        <v>903</v>
      </c>
      <c r="S228" s="128" t="s">
        <v>911</v>
      </c>
      <c r="T228" s="128"/>
      <c r="U228" s="128"/>
      <c r="V228" s="99"/>
      <c r="W228" s="99"/>
      <c r="X228" s="99"/>
      <c r="AB228" s="81"/>
    </row>
    <row r="229" spans="1:28" s="129" customFormat="1" ht="15" customHeight="1" x14ac:dyDescent="0.2">
      <c r="A229" s="93" t="s">
        <v>17</v>
      </c>
      <c r="B229" s="93" t="s">
        <v>12</v>
      </c>
      <c r="C229" s="93" t="s">
        <v>12</v>
      </c>
      <c r="D229" s="122" t="s">
        <v>746</v>
      </c>
      <c r="E229" s="93" t="s">
        <v>17</v>
      </c>
      <c r="F229" s="93" t="s">
        <v>40</v>
      </c>
      <c r="G229" s="94"/>
      <c r="H229" s="123"/>
      <c r="I229" s="93"/>
      <c r="J229" s="93"/>
      <c r="K229" s="124"/>
      <c r="L229" s="124"/>
      <c r="M229" s="124"/>
      <c r="N229" s="125"/>
      <c r="O229" s="126" t="s">
        <v>760</v>
      </c>
      <c r="P229" s="127"/>
      <c r="Q229" s="126"/>
      <c r="R229" s="126" t="s">
        <v>903</v>
      </c>
      <c r="S229" s="128" t="s">
        <v>912</v>
      </c>
      <c r="T229" s="128"/>
      <c r="U229" s="128"/>
      <c r="V229" s="99"/>
      <c r="W229" s="99"/>
      <c r="X229" s="99"/>
      <c r="AB229" s="81"/>
    </row>
    <row r="230" spans="1:28" s="129" customFormat="1" ht="15" customHeight="1" x14ac:dyDescent="0.2">
      <c r="A230" s="93" t="s">
        <v>17</v>
      </c>
      <c r="B230" s="93" t="s">
        <v>12</v>
      </c>
      <c r="C230" s="93" t="s">
        <v>12</v>
      </c>
      <c r="D230" s="122" t="s">
        <v>746</v>
      </c>
      <c r="E230" s="93" t="s">
        <v>17</v>
      </c>
      <c r="F230" s="93" t="s">
        <v>56</v>
      </c>
      <c r="G230" s="94"/>
      <c r="H230" s="123"/>
      <c r="I230" s="93"/>
      <c r="J230" s="93"/>
      <c r="K230" s="124"/>
      <c r="L230" s="124"/>
      <c r="M230" s="124"/>
      <c r="N230" s="125"/>
      <c r="O230" s="126" t="s">
        <v>760</v>
      </c>
      <c r="P230" s="127"/>
      <c r="Q230" s="126"/>
      <c r="R230" s="126" t="s">
        <v>903</v>
      </c>
      <c r="S230" s="128" t="s">
        <v>913</v>
      </c>
      <c r="T230" s="128"/>
      <c r="U230" s="128"/>
      <c r="V230" s="99"/>
      <c r="W230" s="99"/>
      <c r="X230" s="99"/>
      <c r="AB230" s="81"/>
    </row>
    <row r="231" spans="1:28" s="129" customFormat="1" ht="15" customHeight="1" x14ac:dyDescent="0.2">
      <c r="A231" s="93" t="s">
        <v>17</v>
      </c>
      <c r="B231" s="93" t="s">
        <v>12</v>
      </c>
      <c r="C231" s="93" t="s">
        <v>12</v>
      </c>
      <c r="D231" s="122" t="s">
        <v>746</v>
      </c>
      <c r="E231" s="93" t="s">
        <v>17</v>
      </c>
      <c r="F231" s="93" t="s">
        <v>58</v>
      </c>
      <c r="G231" s="94"/>
      <c r="H231" s="123"/>
      <c r="I231" s="93"/>
      <c r="J231" s="93"/>
      <c r="K231" s="124"/>
      <c r="L231" s="124"/>
      <c r="M231" s="124"/>
      <c r="N231" s="125"/>
      <c r="O231" s="126" t="s">
        <v>760</v>
      </c>
      <c r="P231" s="127"/>
      <c r="Q231" s="126"/>
      <c r="R231" s="126" t="s">
        <v>903</v>
      </c>
      <c r="S231" s="128" t="s">
        <v>914</v>
      </c>
      <c r="T231" s="128"/>
      <c r="U231" s="128"/>
      <c r="V231" s="99"/>
      <c r="W231" s="99"/>
      <c r="X231" s="99"/>
      <c r="AB231" s="81"/>
    </row>
    <row r="232" spans="1:28" s="129" customFormat="1" ht="15" customHeight="1" x14ac:dyDescent="0.2">
      <c r="A232" s="93" t="s">
        <v>17</v>
      </c>
      <c r="B232" s="93" t="s">
        <v>12</v>
      </c>
      <c r="C232" s="93" t="s">
        <v>12</v>
      </c>
      <c r="D232" s="122" t="s">
        <v>746</v>
      </c>
      <c r="E232" s="93" t="s">
        <v>19</v>
      </c>
      <c r="F232" s="93" t="s">
        <v>760</v>
      </c>
      <c r="G232" s="94"/>
      <c r="H232" s="123"/>
      <c r="I232" s="93"/>
      <c r="J232" s="93"/>
      <c r="K232" s="124"/>
      <c r="L232" s="124"/>
      <c r="M232" s="124"/>
      <c r="N232" s="125"/>
      <c r="O232" s="126" t="s">
        <v>760</v>
      </c>
      <c r="P232" s="127"/>
      <c r="Q232" s="126"/>
      <c r="R232" s="128" t="s">
        <v>915</v>
      </c>
      <c r="S232" s="128"/>
      <c r="T232" s="128"/>
      <c r="U232" s="128"/>
      <c r="V232" s="99"/>
      <c r="W232" s="99"/>
      <c r="X232" s="99"/>
      <c r="AB232" s="81"/>
    </row>
    <row r="233" spans="1:28" s="129" customFormat="1" ht="15" customHeight="1" x14ac:dyDescent="0.2">
      <c r="A233" s="93" t="s">
        <v>17</v>
      </c>
      <c r="B233" s="93" t="s">
        <v>12</v>
      </c>
      <c r="C233" s="93" t="s">
        <v>12</v>
      </c>
      <c r="D233" s="122" t="s">
        <v>746</v>
      </c>
      <c r="E233" s="93" t="s">
        <v>19</v>
      </c>
      <c r="F233" s="93" t="s">
        <v>12</v>
      </c>
      <c r="G233" s="94"/>
      <c r="H233" s="123"/>
      <c r="I233" s="93"/>
      <c r="J233" s="93"/>
      <c r="K233" s="124"/>
      <c r="L233" s="124"/>
      <c r="M233" s="124"/>
      <c r="N233" s="125"/>
      <c r="O233" s="126" t="s">
        <v>760</v>
      </c>
      <c r="P233" s="127"/>
      <c r="Q233" s="126"/>
      <c r="R233" s="126" t="s">
        <v>916</v>
      </c>
      <c r="S233" s="128" t="s">
        <v>917</v>
      </c>
      <c r="T233" s="128"/>
      <c r="U233" s="128"/>
      <c r="V233" s="99"/>
      <c r="W233" s="99"/>
      <c r="X233" s="99"/>
      <c r="AB233" s="81"/>
    </row>
    <row r="234" spans="1:28" s="129" customFormat="1" ht="15" customHeight="1" x14ac:dyDescent="0.2">
      <c r="A234" s="93" t="s">
        <v>17</v>
      </c>
      <c r="B234" s="93" t="s">
        <v>12</v>
      </c>
      <c r="C234" s="93" t="s">
        <v>12</v>
      </c>
      <c r="D234" s="122" t="s">
        <v>746</v>
      </c>
      <c r="E234" s="93" t="s">
        <v>19</v>
      </c>
      <c r="F234" s="93" t="s">
        <v>17</v>
      </c>
      <c r="G234" s="94"/>
      <c r="H234" s="123"/>
      <c r="I234" s="93"/>
      <c r="J234" s="93"/>
      <c r="K234" s="124"/>
      <c r="L234" s="124"/>
      <c r="M234" s="124"/>
      <c r="N234" s="125"/>
      <c r="O234" s="126" t="s">
        <v>760</v>
      </c>
      <c r="P234" s="127"/>
      <c r="Q234" s="126"/>
      <c r="R234" s="126" t="s">
        <v>916</v>
      </c>
      <c r="S234" s="128" t="s">
        <v>918</v>
      </c>
      <c r="T234" s="128"/>
      <c r="U234" s="128"/>
      <c r="V234" s="99"/>
      <c r="W234" s="99"/>
      <c r="X234" s="99"/>
      <c r="AB234" s="81"/>
    </row>
    <row r="235" spans="1:28" s="129" customFormat="1" ht="15" customHeight="1" x14ac:dyDescent="0.2">
      <c r="A235" s="93" t="s">
        <v>17</v>
      </c>
      <c r="B235" s="93" t="s">
        <v>12</v>
      </c>
      <c r="C235" s="93" t="s">
        <v>12</v>
      </c>
      <c r="D235" s="122" t="s">
        <v>746</v>
      </c>
      <c r="E235" s="93" t="s">
        <v>19</v>
      </c>
      <c r="F235" s="93" t="s">
        <v>19</v>
      </c>
      <c r="G235" s="94"/>
      <c r="H235" s="123"/>
      <c r="I235" s="93"/>
      <c r="J235" s="93"/>
      <c r="K235" s="124"/>
      <c r="L235" s="124"/>
      <c r="M235" s="124"/>
      <c r="N235" s="125"/>
      <c r="O235" s="126" t="s">
        <v>760</v>
      </c>
      <c r="P235" s="127"/>
      <c r="Q235" s="126"/>
      <c r="R235" s="126" t="s">
        <v>916</v>
      </c>
      <c r="S235" s="128" t="s">
        <v>919</v>
      </c>
      <c r="T235" s="128"/>
      <c r="U235" s="128"/>
      <c r="V235" s="99"/>
      <c r="W235" s="99"/>
      <c r="X235" s="99"/>
      <c r="AB235" s="81"/>
    </row>
    <row r="236" spans="1:28" s="129" customFormat="1" ht="15" customHeight="1" x14ac:dyDescent="0.2">
      <c r="A236" s="93" t="s">
        <v>17</v>
      </c>
      <c r="B236" s="93" t="s">
        <v>12</v>
      </c>
      <c r="C236" s="93" t="s">
        <v>12</v>
      </c>
      <c r="D236" s="122" t="s">
        <v>746</v>
      </c>
      <c r="E236" s="93" t="s">
        <v>19</v>
      </c>
      <c r="F236" s="93" t="s">
        <v>28</v>
      </c>
      <c r="G236" s="94"/>
      <c r="H236" s="123"/>
      <c r="I236" s="93"/>
      <c r="J236" s="93"/>
      <c r="K236" s="124"/>
      <c r="L236" s="124"/>
      <c r="M236" s="124"/>
      <c r="N236" s="125"/>
      <c r="O236" s="126" t="s">
        <v>760</v>
      </c>
      <c r="P236" s="127"/>
      <c r="Q236" s="126"/>
      <c r="R236" s="126" t="s">
        <v>916</v>
      </c>
      <c r="S236" s="128" t="s">
        <v>920</v>
      </c>
      <c r="T236" s="128"/>
      <c r="U236" s="128"/>
      <c r="V236" s="99"/>
      <c r="W236" s="99"/>
      <c r="X236" s="99"/>
      <c r="AB236" s="81"/>
    </row>
    <row r="237" spans="1:28" s="129" customFormat="1" ht="15" customHeight="1" x14ac:dyDescent="0.2">
      <c r="A237" s="93" t="s">
        <v>17</v>
      </c>
      <c r="B237" s="93" t="s">
        <v>12</v>
      </c>
      <c r="C237" s="93" t="s">
        <v>12</v>
      </c>
      <c r="D237" s="122" t="s">
        <v>746</v>
      </c>
      <c r="E237" s="93" t="s">
        <v>19</v>
      </c>
      <c r="F237" s="93" t="s">
        <v>30</v>
      </c>
      <c r="G237" s="94"/>
      <c r="H237" s="123"/>
      <c r="I237" s="93"/>
      <c r="J237" s="93"/>
      <c r="K237" s="124"/>
      <c r="L237" s="124"/>
      <c r="M237" s="124"/>
      <c r="N237" s="125"/>
      <c r="O237" s="126" t="s">
        <v>760</v>
      </c>
      <c r="P237" s="127"/>
      <c r="Q237" s="126"/>
      <c r="R237" s="126" t="s">
        <v>916</v>
      </c>
      <c r="S237" s="128" t="s">
        <v>921</v>
      </c>
      <c r="T237" s="128"/>
      <c r="U237" s="128"/>
      <c r="V237" s="99"/>
      <c r="W237" s="99"/>
      <c r="X237" s="99"/>
      <c r="AB237" s="81"/>
    </row>
    <row r="238" spans="1:28" s="129" customFormat="1" ht="15" customHeight="1" x14ac:dyDescent="0.2">
      <c r="A238" s="93" t="s">
        <v>17</v>
      </c>
      <c r="B238" s="93" t="s">
        <v>12</v>
      </c>
      <c r="C238" s="93" t="s">
        <v>12</v>
      </c>
      <c r="D238" s="122" t="s">
        <v>746</v>
      </c>
      <c r="E238" s="93" t="s">
        <v>19</v>
      </c>
      <c r="F238" s="93" t="s">
        <v>32</v>
      </c>
      <c r="G238" s="94"/>
      <c r="H238" s="123"/>
      <c r="I238" s="93"/>
      <c r="J238" s="93"/>
      <c r="K238" s="124"/>
      <c r="L238" s="124"/>
      <c r="M238" s="124"/>
      <c r="N238" s="125"/>
      <c r="O238" s="126" t="s">
        <v>760</v>
      </c>
      <c r="P238" s="127"/>
      <c r="Q238" s="126"/>
      <c r="R238" s="126" t="s">
        <v>916</v>
      </c>
      <c r="S238" s="128" t="s">
        <v>922</v>
      </c>
      <c r="T238" s="128"/>
      <c r="U238" s="128"/>
      <c r="V238" s="99"/>
      <c r="W238" s="99"/>
      <c r="X238" s="99"/>
      <c r="AB238" s="81"/>
    </row>
    <row r="239" spans="1:28" s="129" customFormat="1" ht="15" customHeight="1" x14ac:dyDescent="0.2">
      <c r="A239" s="93" t="s">
        <v>17</v>
      </c>
      <c r="B239" s="93" t="s">
        <v>12</v>
      </c>
      <c r="C239" s="93" t="s">
        <v>12</v>
      </c>
      <c r="D239" s="122" t="s">
        <v>746</v>
      </c>
      <c r="E239" s="93" t="s">
        <v>19</v>
      </c>
      <c r="F239" s="93" t="s">
        <v>34</v>
      </c>
      <c r="G239" s="94"/>
      <c r="H239" s="123"/>
      <c r="I239" s="93"/>
      <c r="J239" s="93"/>
      <c r="K239" s="124"/>
      <c r="L239" s="124"/>
      <c r="M239" s="124"/>
      <c r="N239" s="125"/>
      <c r="O239" s="126" t="s">
        <v>760</v>
      </c>
      <c r="P239" s="127"/>
      <c r="Q239" s="126"/>
      <c r="R239" s="126" t="s">
        <v>916</v>
      </c>
      <c r="S239" s="128" t="s">
        <v>923</v>
      </c>
      <c r="T239" s="128"/>
      <c r="U239" s="128"/>
      <c r="V239" s="99"/>
      <c r="W239" s="99"/>
      <c r="X239" s="99"/>
      <c r="AB239" s="81"/>
    </row>
    <row r="240" spans="1:28" s="129" customFormat="1" ht="15" customHeight="1" x14ac:dyDescent="0.2">
      <c r="A240" s="93" t="s">
        <v>17</v>
      </c>
      <c r="B240" s="93" t="s">
        <v>12</v>
      </c>
      <c r="C240" s="93" t="s">
        <v>12</v>
      </c>
      <c r="D240" s="122" t="s">
        <v>746</v>
      </c>
      <c r="E240" s="93" t="s">
        <v>19</v>
      </c>
      <c r="F240" s="93" t="s">
        <v>36</v>
      </c>
      <c r="G240" s="94"/>
      <c r="H240" s="123"/>
      <c r="I240" s="93"/>
      <c r="J240" s="93"/>
      <c r="K240" s="124"/>
      <c r="L240" s="124"/>
      <c r="M240" s="124"/>
      <c r="N240" s="125"/>
      <c r="O240" s="126" t="s">
        <v>760</v>
      </c>
      <c r="P240" s="127"/>
      <c r="Q240" s="126"/>
      <c r="R240" s="126" t="s">
        <v>916</v>
      </c>
      <c r="S240" s="128" t="s">
        <v>924</v>
      </c>
      <c r="T240" s="128"/>
      <c r="U240" s="128"/>
      <c r="V240" s="99"/>
      <c r="W240" s="99"/>
      <c r="X240" s="99"/>
      <c r="AB240" s="81"/>
    </row>
    <row r="241" spans="1:28" s="129" customFormat="1" ht="15" customHeight="1" x14ac:dyDescent="0.2">
      <c r="A241" s="93" t="s">
        <v>17</v>
      </c>
      <c r="B241" s="93" t="s">
        <v>12</v>
      </c>
      <c r="C241" s="93" t="s">
        <v>12</v>
      </c>
      <c r="D241" s="122" t="s">
        <v>746</v>
      </c>
      <c r="E241" s="93" t="s">
        <v>19</v>
      </c>
      <c r="F241" s="93" t="s">
        <v>40</v>
      </c>
      <c r="G241" s="94"/>
      <c r="H241" s="123"/>
      <c r="I241" s="93"/>
      <c r="J241" s="93"/>
      <c r="K241" s="124"/>
      <c r="L241" s="124"/>
      <c r="M241" s="124"/>
      <c r="N241" s="125"/>
      <c r="O241" s="126" t="s">
        <v>760</v>
      </c>
      <c r="P241" s="127"/>
      <c r="Q241" s="126"/>
      <c r="R241" s="126" t="s">
        <v>916</v>
      </c>
      <c r="S241" s="128" t="s">
        <v>925</v>
      </c>
      <c r="T241" s="128"/>
      <c r="U241" s="128"/>
      <c r="V241" s="99"/>
      <c r="W241" s="99"/>
      <c r="X241" s="99"/>
      <c r="AB241" s="81"/>
    </row>
    <row r="242" spans="1:28" s="129" customFormat="1" ht="15" customHeight="1" x14ac:dyDescent="0.2">
      <c r="A242" s="93" t="s">
        <v>17</v>
      </c>
      <c r="B242" s="93" t="s">
        <v>12</v>
      </c>
      <c r="C242" s="93" t="s">
        <v>12</v>
      </c>
      <c r="D242" s="122" t="s">
        <v>746</v>
      </c>
      <c r="E242" s="93" t="s">
        <v>19</v>
      </c>
      <c r="F242" s="93" t="s">
        <v>56</v>
      </c>
      <c r="G242" s="94"/>
      <c r="H242" s="123"/>
      <c r="I242" s="93"/>
      <c r="J242" s="93"/>
      <c r="K242" s="124"/>
      <c r="L242" s="124"/>
      <c r="M242" s="124"/>
      <c r="N242" s="125"/>
      <c r="O242" s="126" t="s">
        <v>760</v>
      </c>
      <c r="P242" s="127"/>
      <c r="Q242" s="126"/>
      <c r="R242" s="126" t="s">
        <v>916</v>
      </c>
      <c r="S242" s="128" t="s">
        <v>926</v>
      </c>
      <c r="T242" s="128"/>
      <c r="U242" s="128"/>
      <c r="V242" s="99"/>
      <c r="W242" s="99"/>
      <c r="X242" s="99"/>
      <c r="AB242" s="81"/>
    </row>
    <row r="243" spans="1:28" s="129" customFormat="1" ht="15" customHeight="1" x14ac:dyDescent="0.2">
      <c r="A243" s="93" t="s">
        <v>17</v>
      </c>
      <c r="B243" s="93" t="s">
        <v>12</v>
      </c>
      <c r="C243" s="93" t="s">
        <v>12</v>
      </c>
      <c r="D243" s="122" t="s">
        <v>746</v>
      </c>
      <c r="E243" s="93" t="s">
        <v>19</v>
      </c>
      <c r="F243" s="93" t="s">
        <v>58</v>
      </c>
      <c r="G243" s="94"/>
      <c r="H243" s="123"/>
      <c r="I243" s="93"/>
      <c r="J243" s="93"/>
      <c r="K243" s="124"/>
      <c r="L243" s="124"/>
      <c r="M243" s="124"/>
      <c r="N243" s="125"/>
      <c r="O243" s="126" t="s">
        <v>760</v>
      </c>
      <c r="P243" s="127"/>
      <c r="Q243" s="126"/>
      <c r="R243" s="126" t="s">
        <v>916</v>
      </c>
      <c r="S243" s="128" t="s">
        <v>927</v>
      </c>
      <c r="T243" s="128"/>
      <c r="U243" s="128"/>
      <c r="V243" s="99"/>
      <c r="W243" s="99"/>
      <c r="X243" s="99"/>
      <c r="AB243" s="81"/>
    </row>
    <row r="244" spans="1:28" s="129" customFormat="1" ht="15" customHeight="1" x14ac:dyDescent="0.2">
      <c r="A244" s="93" t="s">
        <v>17</v>
      </c>
      <c r="B244" s="93" t="s">
        <v>12</v>
      </c>
      <c r="C244" s="93" t="s">
        <v>12</v>
      </c>
      <c r="D244" s="122" t="s">
        <v>746</v>
      </c>
      <c r="E244" s="93" t="s">
        <v>19</v>
      </c>
      <c r="F244" s="93" t="s">
        <v>60</v>
      </c>
      <c r="G244" s="94"/>
      <c r="H244" s="123"/>
      <c r="I244" s="93"/>
      <c r="J244" s="93"/>
      <c r="K244" s="124"/>
      <c r="L244" s="124"/>
      <c r="M244" s="124"/>
      <c r="N244" s="125"/>
      <c r="O244" s="126" t="s">
        <v>760</v>
      </c>
      <c r="P244" s="127"/>
      <c r="Q244" s="126"/>
      <c r="R244" s="126" t="s">
        <v>916</v>
      </c>
      <c r="S244" s="128" t="s">
        <v>928</v>
      </c>
      <c r="T244" s="128"/>
      <c r="U244" s="128"/>
      <c r="V244" s="99"/>
      <c r="W244" s="99"/>
      <c r="X244" s="99"/>
      <c r="AB244" s="81"/>
    </row>
    <row r="245" spans="1:28" s="129" customFormat="1" ht="15" customHeight="1" x14ac:dyDescent="0.2">
      <c r="A245" s="93" t="s">
        <v>17</v>
      </c>
      <c r="B245" s="93" t="s">
        <v>12</v>
      </c>
      <c r="C245" s="93" t="s">
        <v>12</v>
      </c>
      <c r="D245" s="122" t="s">
        <v>746</v>
      </c>
      <c r="E245" s="93" t="s">
        <v>19</v>
      </c>
      <c r="F245" s="93" t="s">
        <v>62</v>
      </c>
      <c r="G245" s="94"/>
      <c r="H245" s="123"/>
      <c r="I245" s="93"/>
      <c r="J245" s="93"/>
      <c r="K245" s="124"/>
      <c r="L245" s="124"/>
      <c r="M245" s="124"/>
      <c r="N245" s="125"/>
      <c r="O245" s="126" t="s">
        <v>760</v>
      </c>
      <c r="P245" s="127"/>
      <c r="Q245" s="126"/>
      <c r="R245" s="126" t="s">
        <v>916</v>
      </c>
      <c r="S245" s="128" t="s">
        <v>929</v>
      </c>
      <c r="T245" s="128"/>
      <c r="U245" s="128"/>
      <c r="V245" s="99"/>
      <c r="W245" s="99"/>
      <c r="X245" s="99"/>
      <c r="AB245" s="81"/>
    </row>
    <row r="246" spans="1:28" s="129" customFormat="1" ht="15" customHeight="1" x14ac:dyDescent="0.2">
      <c r="A246" s="93" t="s">
        <v>17</v>
      </c>
      <c r="B246" s="93" t="s">
        <v>12</v>
      </c>
      <c r="C246" s="93" t="s">
        <v>12</v>
      </c>
      <c r="D246" s="122" t="s">
        <v>746</v>
      </c>
      <c r="E246" s="93" t="s">
        <v>19</v>
      </c>
      <c r="F246" s="93" t="s">
        <v>64</v>
      </c>
      <c r="G246" s="94"/>
      <c r="H246" s="123"/>
      <c r="I246" s="93"/>
      <c r="J246" s="93"/>
      <c r="K246" s="124"/>
      <c r="L246" s="124"/>
      <c r="M246" s="124"/>
      <c r="N246" s="125"/>
      <c r="O246" s="126" t="s">
        <v>760</v>
      </c>
      <c r="P246" s="127"/>
      <c r="Q246" s="126"/>
      <c r="R246" s="126" t="s">
        <v>916</v>
      </c>
      <c r="S246" s="128" t="s">
        <v>930</v>
      </c>
      <c r="T246" s="128"/>
      <c r="U246" s="128"/>
      <c r="V246" s="99"/>
      <c r="W246" s="99"/>
      <c r="X246" s="99"/>
      <c r="AB246" s="81"/>
    </row>
    <row r="247" spans="1:28" s="129" customFormat="1" ht="15" customHeight="1" x14ac:dyDescent="0.2">
      <c r="A247" s="93" t="s">
        <v>17</v>
      </c>
      <c r="B247" s="93" t="s">
        <v>12</v>
      </c>
      <c r="C247" s="93" t="s">
        <v>12</v>
      </c>
      <c r="D247" s="122" t="s">
        <v>746</v>
      </c>
      <c r="E247" s="93" t="s">
        <v>19</v>
      </c>
      <c r="F247" s="93" t="s">
        <v>66</v>
      </c>
      <c r="G247" s="94"/>
      <c r="H247" s="123"/>
      <c r="I247" s="93"/>
      <c r="J247" s="93"/>
      <c r="K247" s="124"/>
      <c r="L247" s="124"/>
      <c r="M247" s="124"/>
      <c r="N247" s="125"/>
      <c r="O247" s="126" t="s">
        <v>760</v>
      </c>
      <c r="P247" s="127"/>
      <c r="Q247" s="126"/>
      <c r="R247" s="126" t="s">
        <v>916</v>
      </c>
      <c r="S247" s="128" t="s">
        <v>931</v>
      </c>
      <c r="T247" s="128"/>
      <c r="U247" s="128"/>
      <c r="V247" s="99"/>
      <c r="W247" s="99"/>
      <c r="X247" s="99"/>
      <c r="AB247" s="81"/>
    </row>
    <row r="248" spans="1:28" s="129" customFormat="1" ht="15" customHeight="1" x14ac:dyDescent="0.2">
      <c r="A248" s="93" t="s">
        <v>17</v>
      </c>
      <c r="B248" s="93" t="s">
        <v>12</v>
      </c>
      <c r="C248" s="93" t="s">
        <v>12</v>
      </c>
      <c r="D248" s="122" t="s">
        <v>746</v>
      </c>
      <c r="E248" s="93" t="s">
        <v>19</v>
      </c>
      <c r="F248" s="93" t="s">
        <v>103</v>
      </c>
      <c r="G248" s="94"/>
      <c r="H248" s="123"/>
      <c r="I248" s="93"/>
      <c r="J248" s="93"/>
      <c r="K248" s="124"/>
      <c r="L248" s="124"/>
      <c r="M248" s="124"/>
      <c r="N248" s="125"/>
      <c r="O248" s="126" t="s">
        <v>760</v>
      </c>
      <c r="P248" s="127"/>
      <c r="Q248" s="126"/>
      <c r="R248" s="126" t="s">
        <v>916</v>
      </c>
      <c r="S248" s="128" t="s">
        <v>932</v>
      </c>
      <c r="T248" s="128"/>
      <c r="U248" s="128"/>
      <c r="V248" s="99"/>
      <c r="W248" s="99"/>
      <c r="X248" s="99"/>
      <c r="AB248" s="81"/>
    </row>
    <row r="249" spans="1:28" s="129" customFormat="1" ht="15" customHeight="1" x14ac:dyDescent="0.2">
      <c r="A249" s="93" t="s">
        <v>17</v>
      </c>
      <c r="B249" s="93" t="s">
        <v>12</v>
      </c>
      <c r="C249" s="93" t="s">
        <v>12</v>
      </c>
      <c r="D249" s="122" t="s">
        <v>746</v>
      </c>
      <c r="E249" s="93" t="s">
        <v>19</v>
      </c>
      <c r="F249" s="93" t="s">
        <v>105</v>
      </c>
      <c r="G249" s="94"/>
      <c r="H249" s="123"/>
      <c r="I249" s="93"/>
      <c r="J249" s="93"/>
      <c r="K249" s="124"/>
      <c r="L249" s="124"/>
      <c r="M249" s="124"/>
      <c r="N249" s="125"/>
      <c r="O249" s="126" t="s">
        <v>760</v>
      </c>
      <c r="P249" s="127"/>
      <c r="Q249" s="126"/>
      <c r="R249" s="126" t="s">
        <v>916</v>
      </c>
      <c r="S249" s="128" t="s">
        <v>933</v>
      </c>
      <c r="T249" s="128"/>
      <c r="U249" s="128"/>
      <c r="V249" s="99"/>
      <c r="W249" s="99"/>
      <c r="X249" s="99"/>
      <c r="AB249" s="81"/>
    </row>
    <row r="250" spans="1:28" s="129" customFormat="1" ht="15" customHeight="1" x14ac:dyDescent="0.2">
      <c r="A250" s="93" t="s">
        <v>17</v>
      </c>
      <c r="B250" s="93" t="s">
        <v>12</v>
      </c>
      <c r="C250" s="93" t="s">
        <v>12</v>
      </c>
      <c r="D250" s="122" t="s">
        <v>746</v>
      </c>
      <c r="E250" s="93" t="s">
        <v>19</v>
      </c>
      <c r="F250" s="93" t="s">
        <v>107</v>
      </c>
      <c r="G250" s="94"/>
      <c r="H250" s="123"/>
      <c r="I250" s="93"/>
      <c r="J250" s="93"/>
      <c r="K250" s="124"/>
      <c r="L250" s="124"/>
      <c r="M250" s="124"/>
      <c r="N250" s="125"/>
      <c r="O250" s="126" t="s">
        <v>760</v>
      </c>
      <c r="P250" s="127"/>
      <c r="Q250" s="126"/>
      <c r="R250" s="126" t="s">
        <v>916</v>
      </c>
      <c r="S250" s="128" t="s">
        <v>934</v>
      </c>
      <c r="T250" s="128"/>
      <c r="U250" s="128"/>
      <c r="V250" s="99"/>
      <c r="W250" s="99"/>
      <c r="X250" s="99"/>
      <c r="AB250" s="81"/>
    </row>
    <row r="251" spans="1:28" s="129" customFormat="1" ht="15" customHeight="1" x14ac:dyDescent="0.2">
      <c r="A251" s="93" t="s">
        <v>17</v>
      </c>
      <c r="B251" s="93" t="s">
        <v>12</v>
      </c>
      <c r="C251" s="93" t="s">
        <v>12</v>
      </c>
      <c r="D251" s="122" t="s">
        <v>746</v>
      </c>
      <c r="E251" s="93" t="s">
        <v>28</v>
      </c>
      <c r="F251" s="93" t="s">
        <v>760</v>
      </c>
      <c r="G251" s="94"/>
      <c r="H251" s="123"/>
      <c r="I251" s="93"/>
      <c r="J251" s="93"/>
      <c r="K251" s="124"/>
      <c r="L251" s="124"/>
      <c r="M251" s="124"/>
      <c r="N251" s="125"/>
      <c r="O251" s="126" t="s">
        <v>760</v>
      </c>
      <c r="P251" s="127"/>
      <c r="Q251" s="126"/>
      <c r="R251" s="128" t="s">
        <v>935</v>
      </c>
      <c r="S251" s="128"/>
      <c r="T251" s="128"/>
      <c r="U251" s="128"/>
      <c r="V251" s="99"/>
      <c r="W251" s="99"/>
      <c r="X251" s="99"/>
      <c r="AB251" s="81"/>
    </row>
    <row r="252" spans="1:28" s="81" customFormat="1" ht="12.75" customHeight="1" x14ac:dyDescent="0.2">
      <c r="A252" s="82" t="s">
        <v>17</v>
      </c>
      <c r="B252" s="82" t="s">
        <v>12</v>
      </c>
      <c r="C252" s="82" t="s">
        <v>12</v>
      </c>
      <c r="D252" s="83" t="s">
        <v>759</v>
      </c>
      <c r="E252" s="82" t="s">
        <v>760</v>
      </c>
      <c r="F252" s="82" t="s">
        <v>760</v>
      </c>
      <c r="G252" s="84"/>
      <c r="H252" s="85"/>
      <c r="I252" s="82"/>
      <c r="J252" s="82"/>
      <c r="K252" s="121"/>
      <c r="L252" s="121"/>
      <c r="M252" s="121"/>
      <c r="N252" s="87"/>
      <c r="O252" s="86" t="s">
        <v>760</v>
      </c>
      <c r="P252" s="86"/>
      <c r="Q252" s="88" t="s">
        <v>936</v>
      </c>
      <c r="R252" s="89"/>
      <c r="S252" s="90"/>
      <c r="T252" s="86"/>
      <c r="U252" s="86"/>
      <c r="V252" s="86"/>
      <c r="W252" s="86"/>
      <c r="X252" s="86"/>
    </row>
    <row r="253" spans="1:28" s="129" customFormat="1" ht="12.75" customHeight="1" x14ac:dyDescent="0.2">
      <c r="A253" s="93" t="s">
        <v>17</v>
      </c>
      <c r="B253" s="93" t="s">
        <v>12</v>
      </c>
      <c r="C253" s="93" t="s">
        <v>12</v>
      </c>
      <c r="D253" s="122" t="s">
        <v>759</v>
      </c>
      <c r="E253" s="93" t="s">
        <v>12</v>
      </c>
      <c r="F253" s="93" t="s">
        <v>760</v>
      </c>
      <c r="G253" s="94"/>
      <c r="H253" s="123"/>
      <c r="I253" s="93"/>
      <c r="J253" s="93"/>
      <c r="K253" s="124"/>
      <c r="L253" s="124"/>
      <c r="M253" s="124"/>
      <c r="N253" s="125"/>
      <c r="O253" s="130" t="s">
        <v>760</v>
      </c>
      <c r="P253" s="127"/>
      <c r="Q253" s="127"/>
      <c r="R253" s="128" t="s">
        <v>937</v>
      </c>
      <c r="S253" s="131"/>
      <c r="T253" s="131"/>
      <c r="U253" s="131"/>
      <c r="V253" s="99"/>
      <c r="W253" s="99"/>
      <c r="X253" s="99"/>
      <c r="AB253" s="81"/>
    </row>
    <row r="254" spans="1:28" s="129" customFormat="1" ht="12.75" customHeight="1" x14ac:dyDescent="0.2">
      <c r="A254" s="93" t="s">
        <v>17</v>
      </c>
      <c r="B254" s="93" t="s">
        <v>12</v>
      </c>
      <c r="C254" s="93" t="s">
        <v>12</v>
      </c>
      <c r="D254" s="122" t="s">
        <v>759</v>
      </c>
      <c r="E254" s="93" t="s">
        <v>17</v>
      </c>
      <c r="F254" s="93" t="s">
        <v>760</v>
      </c>
      <c r="G254" s="94"/>
      <c r="H254" s="123"/>
      <c r="I254" s="93"/>
      <c r="J254" s="93"/>
      <c r="K254" s="124"/>
      <c r="L254" s="124"/>
      <c r="M254" s="124"/>
      <c r="N254" s="125"/>
      <c r="O254" s="130" t="s">
        <v>760</v>
      </c>
      <c r="P254" s="127"/>
      <c r="Q254" s="127"/>
      <c r="R254" s="128" t="s">
        <v>938</v>
      </c>
      <c r="S254" s="131"/>
      <c r="T254" s="131"/>
      <c r="U254" s="131"/>
      <c r="V254" s="99"/>
      <c r="W254" s="99"/>
      <c r="X254" s="99"/>
      <c r="AB254" s="81"/>
    </row>
    <row r="255" spans="1:28" s="129" customFormat="1" ht="12.75" customHeight="1" x14ac:dyDescent="0.2">
      <c r="A255" s="93" t="s">
        <v>17</v>
      </c>
      <c r="B255" s="93" t="s">
        <v>12</v>
      </c>
      <c r="C255" s="93" t="s">
        <v>12</v>
      </c>
      <c r="D255" s="122" t="s">
        <v>759</v>
      </c>
      <c r="E255" s="93" t="s">
        <v>19</v>
      </c>
      <c r="F255" s="93" t="s">
        <v>760</v>
      </c>
      <c r="G255" s="94"/>
      <c r="H255" s="123"/>
      <c r="I255" s="93"/>
      <c r="J255" s="93"/>
      <c r="K255" s="124"/>
      <c r="L255" s="124"/>
      <c r="M255" s="124"/>
      <c r="N255" s="125"/>
      <c r="O255" s="130" t="s">
        <v>760</v>
      </c>
      <c r="P255" s="127"/>
      <c r="Q255" s="127"/>
      <c r="R255" s="128" t="s">
        <v>939</v>
      </c>
      <c r="S255" s="131"/>
      <c r="T255" s="131"/>
      <c r="U255" s="131"/>
      <c r="V255" s="99"/>
      <c r="W255" s="99"/>
      <c r="X255" s="99"/>
      <c r="AB255" s="81"/>
    </row>
    <row r="256" spans="1:28" s="129" customFormat="1" ht="12.75" customHeight="1" x14ac:dyDescent="0.2">
      <c r="A256" s="93" t="s">
        <v>17</v>
      </c>
      <c r="B256" s="93" t="s">
        <v>12</v>
      </c>
      <c r="C256" s="93" t="s">
        <v>12</v>
      </c>
      <c r="D256" s="122" t="s">
        <v>759</v>
      </c>
      <c r="E256" s="93" t="s">
        <v>28</v>
      </c>
      <c r="F256" s="93" t="s">
        <v>760</v>
      </c>
      <c r="G256" s="94"/>
      <c r="H256" s="123"/>
      <c r="I256" s="93"/>
      <c r="J256" s="93"/>
      <c r="K256" s="124"/>
      <c r="L256" s="124"/>
      <c r="M256" s="124"/>
      <c r="N256" s="125"/>
      <c r="O256" s="130" t="s">
        <v>760</v>
      </c>
      <c r="P256" s="127"/>
      <c r="Q256" s="127"/>
      <c r="R256" s="128" t="s">
        <v>940</v>
      </c>
      <c r="S256" s="131"/>
      <c r="T256" s="131"/>
      <c r="U256" s="131"/>
      <c r="V256" s="99"/>
      <c r="W256" s="99"/>
      <c r="X256" s="99"/>
      <c r="AB256" s="81"/>
    </row>
    <row r="257" spans="1:30" s="129" customFormat="1" ht="12.75" customHeight="1" x14ac:dyDescent="0.2">
      <c r="A257" s="93" t="s">
        <v>17</v>
      </c>
      <c r="B257" s="93" t="s">
        <v>12</v>
      </c>
      <c r="C257" s="93" t="s">
        <v>12</v>
      </c>
      <c r="D257" s="122" t="s">
        <v>759</v>
      </c>
      <c r="E257" s="93" t="s">
        <v>30</v>
      </c>
      <c r="F257" s="93" t="s">
        <v>760</v>
      </c>
      <c r="G257" s="94"/>
      <c r="H257" s="123"/>
      <c r="I257" s="93"/>
      <c r="J257" s="93"/>
      <c r="K257" s="124"/>
      <c r="L257" s="124"/>
      <c r="M257" s="124"/>
      <c r="N257" s="125"/>
      <c r="O257" s="130" t="s">
        <v>760</v>
      </c>
      <c r="P257" s="127"/>
      <c r="Q257" s="127"/>
      <c r="R257" s="128" t="s">
        <v>941</v>
      </c>
      <c r="S257" s="131"/>
      <c r="T257" s="131"/>
      <c r="U257" s="131"/>
      <c r="V257" s="99"/>
      <c r="W257" s="99"/>
      <c r="X257" s="99"/>
      <c r="AB257" s="81"/>
    </row>
    <row r="258" spans="1:30" s="129" customFormat="1" ht="12.75" customHeight="1" x14ac:dyDescent="0.2">
      <c r="A258" s="93" t="s">
        <v>17</v>
      </c>
      <c r="B258" s="93" t="s">
        <v>12</v>
      </c>
      <c r="C258" s="93" t="s">
        <v>12</v>
      </c>
      <c r="D258" s="122" t="s">
        <v>759</v>
      </c>
      <c r="E258" s="93" t="s">
        <v>32</v>
      </c>
      <c r="F258" s="93" t="s">
        <v>760</v>
      </c>
      <c r="G258" s="94"/>
      <c r="H258" s="123"/>
      <c r="I258" s="93"/>
      <c r="J258" s="93"/>
      <c r="K258" s="124"/>
      <c r="L258" s="124"/>
      <c r="M258" s="124"/>
      <c r="N258" s="125"/>
      <c r="O258" s="130" t="s">
        <v>760</v>
      </c>
      <c r="P258" s="127"/>
      <c r="Q258" s="127"/>
      <c r="R258" s="128" t="s">
        <v>942</v>
      </c>
      <c r="S258" s="131"/>
      <c r="T258" s="131"/>
      <c r="U258" s="131"/>
      <c r="V258" s="99"/>
      <c r="W258" s="99"/>
      <c r="X258" s="99"/>
      <c r="AB258" s="81"/>
    </row>
    <row r="259" spans="1:30" s="129" customFormat="1" ht="12.75" customHeight="1" x14ac:dyDescent="0.2">
      <c r="A259" s="93" t="s">
        <v>17</v>
      </c>
      <c r="B259" s="93" t="s">
        <v>12</v>
      </c>
      <c r="C259" s="93" t="s">
        <v>12</v>
      </c>
      <c r="D259" s="122" t="s">
        <v>759</v>
      </c>
      <c r="E259" s="93" t="s">
        <v>34</v>
      </c>
      <c r="F259" s="93" t="s">
        <v>760</v>
      </c>
      <c r="G259" s="94"/>
      <c r="H259" s="123"/>
      <c r="I259" s="93"/>
      <c r="J259" s="93"/>
      <c r="K259" s="124"/>
      <c r="L259" s="124"/>
      <c r="M259" s="124"/>
      <c r="N259" s="125"/>
      <c r="O259" s="130" t="s">
        <v>760</v>
      </c>
      <c r="P259" s="127"/>
      <c r="Q259" s="127"/>
      <c r="R259" s="128" t="s">
        <v>943</v>
      </c>
      <c r="S259" s="131"/>
      <c r="T259" s="131"/>
      <c r="U259" s="131"/>
      <c r="V259" s="99"/>
      <c r="W259" s="99"/>
      <c r="X259" s="99"/>
      <c r="AB259" s="81"/>
    </row>
    <row r="260" spans="1:30" s="81" customFormat="1" ht="12.75" customHeight="1" x14ac:dyDescent="0.2">
      <c r="A260" s="82" t="s">
        <v>17</v>
      </c>
      <c r="B260" s="82" t="s">
        <v>12</v>
      </c>
      <c r="C260" s="82" t="s">
        <v>12</v>
      </c>
      <c r="D260" s="83" t="s">
        <v>782</v>
      </c>
      <c r="E260" s="82" t="s">
        <v>760</v>
      </c>
      <c r="F260" s="82" t="s">
        <v>760</v>
      </c>
      <c r="G260" s="84"/>
      <c r="H260" s="85"/>
      <c r="I260" s="82"/>
      <c r="J260" s="82"/>
      <c r="K260" s="121"/>
      <c r="L260" s="121"/>
      <c r="M260" s="121"/>
      <c r="N260" s="87"/>
      <c r="O260" s="86"/>
      <c r="P260" s="86"/>
      <c r="Q260" s="88" t="s">
        <v>944</v>
      </c>
      <c r="R260" s="89"/>
      <c r="S260" s="90"/>
      <c r="T260" s="86"/>
      <c r="U260" s="86"/>
      <c r="V260" s="86"/>
      <c r="W260" s="86"/>
      <c r="X260" s="86"/>
    </row>
    <row r="261" spans="1:30" s="129" customFormat="1" ht="12.75" customHeight="1" x14ac:dyDescent="0.2">
      <c r="A261" s="93" t="s">
        <v>17</v>
      </c>
      <c r="B261" s="93" t="s">
        <v>12</v>
      </c>
      <c r="C261" s="93" t="s">
        <v>12</v>
      </c>
      <c r="D261" s="122" t="s">
        <v>782</v>
      </c>
      <c r="E261" s="93" t="s">
        <v>36</v>
      </c>
      <c r="F261" s="93" t="s">
        <v>760</v>
      </c>
      <c r="G261" s="94"/>
      <c r="H261" s="123"/>
      <c r="I261" s="93"/>
      <c r="J261" s="93"/>
      <c r="K261" s="124"/>
      <c r="L261" s="124"/>
      <c r="M261" s="124"/>
      <c r="N261" s="125"/>
      <c r="O261" s="130"/>
      <c r="P261" s="127"/>
      <c r="Q261" s="127"/>
      <c r="R261" s="128" t="s">
        <v>945</v>
      </c>
      <c r="S261" s="131"/>
      <c r="T261" s="131"/>
      <c r="U261" s="131"/>
      <c r="V261" s="99"/>
      <c r="W261" s="99"/>
      <c r="X261" s="99"/>
      <c r="AB261" s="81"/>
    </row>
    <row r="262" spans="1:30" ht="12.75" customHeight="1" x14ac:dyDescent="0.2">
      <c r="A262" s="93" t="s">
        <v>17</v>
      </c>
      <c r="B262" s="93" t="s">
        <v>12</v>
      </c>
      <c r="C262" s="93" t="s">
        <v>12</v>
      </c>
      <c r="D262" s="132" t="s">
        <v>782</v>
      </c>
      <c r="E262" s="93" t="s">
        <v>36</v>
      </c>
      <c r="F262" s="93" t="s">
        <v>12</v>
      </c>
      <c r="H262" s="133"/>
      <c r="I262" s="93"/>
      <c r="J262" s="93"/>
      <c r="K262" s="134"/>
      <c r="N262" s="135"/>
      <c r="S262" s="135" t="s">
        <v>946</v>
      </c>
      <c r="AB262" s="81"/>
      <c r="AD262" s="53"/>
    </row>
    <row r="263" spans="1:30" ht="12.75" customHeight="1" x14ac:dyDescent="0.2">
      <c r="A263" s="93" t="s">
        <v>17</v>
      </c>
      <c r="B263" s="93" t="s">
        <v>12</v>
      </c>
      <c r="C263" s="93" t="s">
        <v>12</v>
      </c>
      <c r="D263" s="132" t="s">
        <v>782</v>
      </c>
      <c r="E263" s="93" t="s">
        <v>36</v>
      </c>
      <c r="F263" s="93" t="s">
        <v>12</v>
      </c>
      <c r="G263" s="94">
        <v>1</v>
      </c>
      <c r="H263" s="133"/>
      <c r="I263" s="93"/>
      <c r="J263" s="93"/>
      <c r="K263" s="134"/>
      <c r="N263" s="135"/>
      <c r="T263" s="135" t="s">
        <v>947</v>
      </c>
      <c r="AB263" s="81"/>
      <c r="AD263" s="53"/>
    </row>
    <row r="264" spans="1:30" ht="12.75" customHeight="1" x14ac:dyDescent="0.2">
      <c r="A264" s="93" t="s">
        <v>17</v>
      </c>
      <c r="B264" s="93" t="s">
        <v>12</v>
      </c>
      <c r="C264" s="93" t="s">
        <v>12</v>
      </c>
      <c r="D264" s="132" t="s">
        <v>782</v>
      </c>
      <c r="E264" s="93" t="s">
        <v>36</v>
      </c>
      <c r="F264" s="93" t="s">
        <v>12</v>
      </c>
      <c r="G264" s="94">
        <v>2</v>
      </c>
      <c r="H264" s="133" t="s">
        <v>760</v>
      </c>
      <c r="I264" s="93" t="s">
        <v>760</v>
      </c>
      <c r="J264" s="93"/>
      <c r="K264" s="134"/>
      <c r="N264" s="135"/>
      <c r="T264" s="135" t="s">
        <v>948</v>
      </c>
      <c r="AB264" s="81"/>
      <c r="AD264" s="53"/>
    </row>
    <row r="265" spans="1:30" ht="12.75" customHeight="1" x14ac:dyDescent="0.2">
      <c r="A265" s="93" t="s">
        <v>17</v>
      </c>
      <c r="B265" s="93" t="s">
        <v>12</v>
      </c>
      <c r="C265" s="93" t="s">
        <v>12</v>
      </c>
      <c r="D265" s="132" t="s">
        <v>782</v>
      </c>
      <c r="E265" s="93" t="s">
        <v>36</v>
      </c>
      <c r="F265" s="93" t="s">
        <v>12</v>
      </c>
      <c r="G265" s="94">
        <v>3</v>
      </c>
      <c r="H265" s="133" t="s">
        <v>760</v>
      </c>
      <c r="I265" s="93" t="s">
        <v>760</v>
      </c>
      <c r="J265" s="93"/>
      <c r="K265" s="134"/>
      <c r="N265" s="135"/>
      <c r="T265" s="135" t="s">
        <v>949</v>
      </c>
      <c r="AB265" s="81"/>
      <c r="AD265" s="53"/>
    </row>
    <row r="266" spans="1:30" ht="12.75" customHeight="1" x14ac:dyDescent="0.2">
      <c r="A266" s="93" t="s">
        <v>17</v>
      </c>
      <c r="B266" s="93" t="s">
        <v>12</v>
      </c>
      <c r="C266" s="93" t="s">
        <v>12</v>
      </c>
      <c r="D266" s="132" t="s">
        <v>782</v>
      </c>
      <c r="E266" s="93" t="s">
        <v>36</v>
      </c>
      <c r="F266" s="93" t="s">
        <v>12</v>
      </c>
      <c r="G266" s="94">
        <v>4</v>
      </c>
      <c r="H266" s="133" t="s">
        <v>760</v>
      </c>
      <c r="I266" s="93" t="s">
        <v>760</v>
      </c>
      <c r="J266" s="93"/>
      <c r="K266" s="134"/>
      <c r="N266" s="135"/>
      <c r="T266" s="135" t="s">
        <v>950</v>
      </c>
      <c r="AB266" s="81"/>
      <c r="AD266" s="53"/>
    </row>
    <row r="267" spans="1:30" ht="12.75" customHeight="1" x14ac:dyDescent="0.2">
      <c r="A267" s="93" t="s">
        <v>17</v>
      </c>
      <c r="B267" s="93" t="s">
        <v>12</v>
      </c>
      <c r="C267" s="93" t="s">
        <v>12</v>
      </c>
      <c r="D267" s="132" t="s">
        <v>782</v>
      </c>
      <c r="E267" s="93" t="s">
        <v>36</v>
      </c>
      <c r="F267" s="93" t="s">
        <v>12</v>
      </c>
      <c r="G267" s="94">
        <v>5</v>
      </c>
      <c r="H267" s="133" t="s">
        <v>760</v>
      </c>
      <c r="I267" s="93" t="s">
        <v>760</v>
      </c>
      <c r="J267" s="93"/>
      <c r="K267" s="134"/>
      <c r="N267" s="135"/>
      <c r="T267" s="135" t="s">
        <v>951</v>
      </c>
      <c r="AB267" s="81"/>
      <c r="AD267" s="53"/>
    </row>
    <row r="268" spans="1:30" ht="12.75" customHeight="1" x14ac:dyDescent="0.2">
      <c r="A268" s="93" t="s">
        <v>17</v>
      </c>
      <c r="B268" s="93" t="s">
        <v>12</v>
      </c>
      <c r="C268" s="93" t="s">
        <v>12</v>
      </c>
      <c r="D268" s="132" t="s">
        <v>782</v>
      </c>
      <c r="E268" s="93" t="s">
        <v>36</v>
      </c>
      <c r="F268" s="93" t="s">
        <v>12</v>
      </c>
      <c r="G268" s="94">
        <v>6</v>
      </c>
      <c r="H268" s="133" t="s">
        <v>760</v>
      </c>
      <c r="I268" s="93" t="s">
        <v>760</v>
      </c>
      <c r="J268" s="93"/>
      <c r="K268" s="134"/>
      <c r="N268" s="135"/>
      <c r="T268" s="135" t="s">
        <v>952</v>
      </c>
      <c r="AB268" s="81"/>
      <c r="AD268" s="53"/>
    </row>
    <row r="269" spans="1:30" s="81" customFormat="1" ht="15" customHeight="1" x14ac:dyDescent="0.2">
      <c r="A269" s="91" t="s">
        <v>17</v>
      </c>
      <c r="B269" s="91" t="s">
        <v>12</v>
      </c>
      <c r="C269" s="91" t="s">
        <v>12</v>
      </c>
      <c r="D269" s="136" t="s">
        <v>782</v>
      </c>
      <c r="E269" s="91" t="s">
        <v>36</v>
      </c>
      <c r="F269" s="91" t="s">
        <v>19</v>
      </c>
      <c r="H269" s="81" t="s">
        <v>760</v>
      </c>
      <c r="I269" s="81" t="s">
        <v>760</v>
      </c>
      <c r="K269" s="137"/>
      <c r="L269" s="137"/>
      <c r="M269" s="137"/>
      <c r="N269" s="138"/>
      <c r="O269" s="139"/>
      <c r="P269" s="140"/>
      <c r="Q269" s="140"/>
      <c r="R269" s="141"/>
      <c r="S269" s="142" t="s">
        <v>953</v>
      </c>
      <c r="T269" s="143"/>
      <c r="U269" s="144"/>
      <c r="V269" s="96"/>
      <c r="W269" s="96"/>
      <c r="X269" s="96"/>
    </row>
    <row r="270" spans="1:30" s="81" customFormat="1" ht="12.75" customHeight="1" x14ac:dyDescent="0.2">
      <c r="A270" s="91" t="s">
        <v>17</v>
      </c>
      <c r="B270" s="91" t="s">
        <v>12</v>
      </c>
      <c r="C270" s="91" t="s">
        <v>12</v>
      </c>
      <c r="D270" s="136" t="s">
        <v>782</v>
      </c>
      <c r="E270" s="91" t="s">
        <v>36</v>
      </c>
      <c r="F270" s="91" t="s">
        <v>28</v>
      </c>
      <c r="G270" s="102"/>
      <c r="H270" s="145" t="s">
        <v>760</v>
      </c>
      <c r="I270" s="91" t="s">
        <v>760</v>
      </c>
      <c r="J270" s="91"/>
      <c r="K270" s="137"/>
      <c r="L270" s="137"/>
      <c r="M270" s="137"/>
      <c r="N270" s="142"/>
      <c r="O270" s="142"/>
      <c r="P270" s="142"/>
      <c r="Q270" s="142"/>
      <c r="R270" s="142"/>
      <c r="S270" s="142" t="s">
        <v>954</v>
      </c>
      <c r="T270" s="142"/>
      <c r="U270" s="142"/>
      <c r="V270" s="142"/>
      <c r="W270" s="142"/>
      <c r="X270" s="142"/>
    </row>
    <row r="271" spans="1:30" s="81" customFormat="1" ht="12.75" customHeight="1" x14ac:dyDescent="0.2">
      <c r="A271" s="91" t="s">
        <v>17</v>
      </c>
      <c r="B271" s="91" t="s">
        <v>12</v>
      </c>
      <c r="C271" s="91" t="s">
        <v>12</v>
      </c>
      <c r="D271" s="136" t="s">
        <v>782</v>
      </c>
      <c r="E271" s="91" t="s">
        <v>36</v>
      </c>
      <c r="F271" s="91" t="s">
        <v>40</v>
      </c>
      <c r="G271" s="102"/>
      <c r="H271" s="95" t="s">
        <v>760</v>
      </c>
      <c r="I271" s="91" t="s">
        <v>760</v>
      </c>
      <c r="J271" s="91"/>
      <c r="K271" s="146"/>
      <c r="L271" s="146"/>
      <c r="M271" s="146"/>
      <c r="N271" s="138"/>
      <c r="O271" s="139"/>
      <c r="P271" s="140"/>
      <c r="Q271" s="140"/>
      <c r="R271" s="141"/>
      <c r="S271" s="142" t="s">
        <v>955</v>
      </c>
      <c r="T271" s="143"/>
      <c r="U271" s="144"/>
      <c r="V271" s="96"/>
      <c r="W271" s="96"/>
      <c r="X271" s="96"/>
    </row>
    <row r="272" spans="1:30" s="81" customFormat="1" ht="12.75" customHeight="1" x14ac:dyDescent="0.2">
      <c r="A272" s="82" t="s">
        <v>17</v>
      </c>
      <c r="B272" s="82" t="s">
        <v>12</v>
      </c>
      <c r="C272" s="82" t="s">
        <v>12</v>
      </c>
      <c r="D272" s="83" t="s">
        <v>784</v>
      </c>
      <c r="E272" s="82" t="s">
        <v>760</v>
      </c>
      <c r="F272" s="82" t="s">
        <v>760</v>
      </c>
      <c r="G272" s="84"/>
      <c r="H272" s="85" t="s">
        <v>760</v>
      </c>
      <c r="I272" s="82" t="s">
        <v>760</v>
      </c>
      <c r="J272" s="82"/>
      <c r="K272" s="121"/>
      <c r="L272" s="121"/>
      <c r="M272" s="121"/>
      <c r="N272" s="87"/>
      <c r="O272" s="86"/>
      <c r="P272" s="86"/>
      <c r="Q272" s="88" t="s">
        <v>956</v>
      </c>
      <c r="R272" s="89"/>
      <c r="S272" s="90"/>
      <c r="T272" s="86"/>
      <c r="U272" s="86"/>
      <c r="V272" s="86"/>
      <c r="W272" s="86"/>
      <c r="X272" s="86"/>
    </row>
    <row r="273" spans="1:30" ht="12.75" customHeight="1" x14ac:dyDescent="0.2">
      <c r="A273" s="93" t="s">
        <v>17</v>
      </c>
      <c r="B273" s="93" t="s">
        <v>12</v>
      </c>
      <c r="C273" s="93" t="s">
        <v>12</v>
      </c>
      <c r="D273" s="132" t="s">
        <v>784</v>
      </c>
      <c r="E273" s="93" t="s">
        <v>19</v>
      </c>
      <c r="F273" s="93" t="s">
        <v>760</v>
      </c>
      <c r="H273" s="133" t="s">
        <v>760</v>
      </c>
      <c r="I273" s="93" t="s">
        <v>760</v>
      </c>
      <c r="J273" s="93"/>
      <c r="K273" s="134"/>
      <c r="N273" s="135"/>
      <c r="R273" s="135" t="s">
        <v>431</v>
      </c>
      <c r="AB273" s="81"/>
      <c r="AD273" s="53"/>
    </row>
    <row r="274" spans="1:30" ht="12.75" customHeight="1" x14ac:dyDescent="0.2">
      <c r="A274" s="93" t="s">
        <v>17</v>
      </c>
      <c r="B274" s="93" t="s">
        <v>12</v>
      </c>
      <c r="C274" s="93" t="s">
        <v>12</v>
      </c>
      <c r="D274" s="132" t="s">
        <v>784</v>
      </c>
      <c r="E274" s="93" t="s">
        <v>19</v>
      </c>
      <c r="F274" s="93" t="s">
        <v>12</v>
      </c>
      <c r="H274" s="133" t="s">
        <v>760</v>
      </c>
      <c r="I274" s="93" t="s">
        <v>760</v>
      </c>
      <c r="J274" s="93"/>
      <c r="K274" s="134"/>
      <c r="N274" s="135"/>
      <c r="S274" s="135" t="s">
        <v>432</v>
      </c>
      <c r="AB274" s="81"/>
      <c r="AD274" s="53"/>
    </row>
    <row r="275" spans="1:30" ht="12.75" customHeight="1" x14ac:dyDescent="0.2">
      <c r="A275" s="93" t="s">
        <v>17</v>
      </c>
      <c r="B275" s="93" t="s">
        <v>12</v>
      </c>
      <c r="C275" s="93" t="s">
        <v>12</v>
      </c>
      <c r="D275" s="132" t="s">
        <v>784</v>
      </c>
      <c r="E275" s="93" t="s">
        <v>19</v>
      </c>
      <c r="F275" s="93" t="s">
        <v>17</v>
      </c>
      <c r="H275" s="133" t="s">
        <v>760</v>
      </c>
      <c r="I275" s="93" t="s">
        <v>760</v>
      </c>
      <c r="J275" s="93"/>
      <c r="K275" s="134"/>
      <c r="N275" s="135"/>
      <c r="S275" s="135" t="s">
        <v>433</v>
      </c>
      <c r="AB275" s="81"/>
      <c r="AD275" s="53"/>
    </row>
    <row r="276" spans="1:30" ht="12.75" customHeight="1" x14ac:dyDescent="0.2">
      <c r="A276" s="93" t="s">
        <v>17</v>
      </c>
      <c r="B276" s="93" t="s">
        <v>12</v>
      </c>
      <c r="C276" s="93" t="s">
        <v>12</v>
      </c>
      <c r="D276" s="132" t="s">
        <v>784</v>
      </c>
      <c r="E276" s="93" t="s">
        <v>19</v>
      </c>
      <c r="F276" s="93" t="s">
        <v>19</v>
      </c>
      <c r="H276" s="133" t="s">
        <v>760</v>
      </c>
      <c r="I276" s="93" t="s">
        <v>760</v>
      </c>
      <c r="J276" s="93"/>
      <c r="K276" s="134"/>
      <c r="N276" s="135"/>
      <c r="S276" s="135" t="s">
        <v>434</v>
      </c>
      <c r="AB276" s="81"/>
      <c r="AD276" s="53"/>
    </row>
    <row r="277" spans="1:30" ht="12.75" customHeight="1" x14ac:dyDescent="0.2">
      <c r="A277" s="93" t="s">
        <v>17</v>
      </c>
      <c r="B277" s="93" t="s">
        <v>12</v>
      </c>
      <c r="C277" s="93" t="s">
        <v>12</v>
      </c>
      <c r="D277" s="132" t="s">
        <v>784</v>
      </c>
      <c r="E277" s="93" t="s">
        <v>19</v>
      </c>
      <c r="F277" s="93" t="s">
        <v>28</v>
      </c>
      <c r="H277" s="133" t="s">
        <v>760</v>
      </c>
      <c r="I277" s="93" t="s">
        <v>760</v>
      </c>
      <c r="J277" s="93"/>
      <c r="K277" s="134"/>
      <c r="N277" s="135"/>
      <c r="S277" s="135" t="s">
        <v>435</v>
      </c>
      <c r="AB277" s="81"/>
      <c r="AD277" s="53"/>
    </row>
    <row r="278" spans="1:30" ht="12.75" customHeight="1" x14ac:dyDescent="0.2">
      <c r="A278" s="93" t="s">
        <v>17</v>
      </c>
      <c r="B278" s="93" t="s">
        <v>12</v>
      </c>
      <c r="C278" s="93" t="s">
        <v>12</v>
      </c>
      <c r="D278" s="132" t="s">
        <v>784</v>
      </c>
      <c r="E278" s="93" t="s">
        <v>19</v>
      </c>
      <c r="F278" s="93" t="s">
        <v>30</v>
      </c>
      <c r="H278" s="133" t="s">
        <v>760</v>
      </c>
      <c r="I278" s="93" t="s">
        <v>760</v>
      </c>
      <c r="J278" s="93"/>
      <c r="K278" s="134"/>
      <c r="N278" s="135"/>
      <c r="S278" s="135" t="s">
        <v>436</v>
      </c>
      <c r="AB278" s="81"/>
      <c r="AD278" s="53"/>
    </row>
    <row r="279" spans="1:30" ht="12.75" customHeight="1" x14ac:dyDescent="0.2">
      <c r="A279" s="93" t="s">
        <v>17</v>
      </c>
      <c r="B279" s="93" t="s">
        <v>12</v>
      </c>
      <c r="C279" s="93" t="s">
        <v>12</v>
      </c>
      <c r="D279" s="132" t="s">
        <v>784</v>
      </c>
      <c r="E279" s="93" t="s">
        <v>19</v>
      </c>
      <c r="F279" s="93" t="s">
        <v>40</v>
      </c>
      <c r="H279" s="133" t="s">
        <v>760</v>
      </c>
      <c r="I279" s="93" t="s">
        <v>760</v>
      </c>
      <c r="J279" s="93"/>
      <c r="K279" s="134"/>
      <c r="N279" s="135"/>
      <c r="S279" s="135" t="s">
        <v>437</v>
      </c>
      <c r="AB279" s="81"/>
      <c r="AD279" s="53"/>
    </row>
    <row r="280" spans="1:30" ht="12.75" customHeight="1" x14ac:dyDescent="0.2">
      <c r="A280" s="93" t="s">
        <v>17</v>
      </c>
      <c r="B280" s="93" t="s">
        <v>12</v>
      </c>
      <c r="C280" s="93" t="s">
        <v>12</v>
      </c>
      <c r="D280" s="132" t="s">
        <v>784</v>
      </c>
      <c r="E280" s="93" t="s">
        <v>28</v>
      </c>
      <c r="F280" s="93" t="s">
        <v>760</v>
      </c>
      <c r="H280" s="133" t="s">
        <v>760</v>
      </c>
      <c r="I280" s="93" t="s">
        <v>760</v>
      </c>
      <c r="J280" s="93"/>
      <c r="K280" s="134"/>
      <c r="N280" s="135"/>
      <c r="R280" s="135" t="s">
        <v>438</v>
      </c>
      <c r="AB280" s="81"/>
      <c r="AD280" s="53"/>
    </row>
    <row r="281" spans="1:30" ht="12.75" customHeight="1" x14ac:dyDescent="0.2">
      <c r="A281" s="93" t="s">
        <v>17</v>
      </c>
      <c r="B281" s="93" t="s">
        <v>12</v>
      </c>
      <c r="C281" s="93" t="s">
        <v>12</v>
      </c>
      <c r="D281" s="132" t="s">
        <v>784</v>
      </c>
      <c r="E281" s="93" t="s">
        <v>28</v>
      </c>
      <c r="F281" s="93" t="s">
        <v>12</v>
      </c>
      <c r="H281" s="133" t="s">
        <v>760</v>
      </c>
      <c r="I281" s="93" t="s">
        <v>760</v>
      </c>
      <c r="J281" s="93"/>
      <c r="K281" s="134"/>
      <c r="N281" s="135"/>
      <c r="S281" s="135" t="s">
        <v>439</v>
      </c>
      <c r="AB281" s="81"/>
      <c r="AD281" s="53"/>
    </row>
    <row r="282" spans="1:30" s="81" customFormat="1" ht="12.75" customHeight="1" x14ac:dyDescent="0.2">
      <c r="A282" s="91" t="s">
        <v>17</v>
      </c>
      <c r="B282" s="91" t="s">
        <v>12</v>
      </c>
      <c r="C282" s="91" t="s">
        <v>12</v>
      </c>
      <c r="D282" s="136" t="s">
        <v>784</v>
      </c>
      <c r="E282" s="91" t="s">
        <v>28</v>
      </c>
      <c r="F282" s="91" t="s">
        <v>17</v>
      </c>
      <c r="G282" s="102"/>
      <c r="H282" s="145" t="s">
        <v>760</v>
      </c>
      <c r="I282" s="91" t="s">
        <v>760</v>
      </c>
      <c r="J282" s="91"/>
      <c r="K282" s="137"/>
      <c r="L282" s="137"/>
      <c r="M282" s="137"/>
      <c r="N282" s="142"/>
      <c r="O282" s="142"/>
      <c r="P282" s="142"/>
      <c r="Q282" s="142"/>
      <c r="R282" s="142"/>
      <c r="S282" s="142" t="s">
        <v>440</v>
      </c>
      <c r="T282" s="142"/>
      <c r="U282" s="142"/>
      <c r="V282" s="142"/>
      <c r="W282" s="142"/>
      <c r="X282" s="142"/>
    </row>
    <row r="283" spans="1:30" ht="12.75" customHeight="1" x14ac:dyDescent="0.2">
      <c r="A283" s="93" t="s">
        <v>17</v>
      </c>
      <c r="B283" s="93" t="s">
        <v>12</v>
      </c>
      <c r="C283" s="93" t="s">
        <v>12</v>
      </c>
      <c r="D283" s="132" t="s">
        <v>784</v>
      </c>
      <c r="E283" s="93" t="s">
        <v>28</v>
      </c>
      <c r="F283" s="93" t="s">
        <v>19</v>
      </c>
      <c r="H283" s="133" t="s">
        <v>760</v>
      </c>
      <c r="I283" s="93" t="s">
        <v>760</v>
      </c>
      <c r="J283" s="93"/>
      <c r="K283" s="134"/>
      <c r="N283" s="135"/>
      <c r="S283" s="135" t="s">
        <v>441</v>
      </c>
      <c r="AB283" s="81"/>
      <c r="AD283" s="53"/>
    </row>
    <row r="284" spans="1:30" ht="12.75" customHeight="1" x14ac:dyDescent="0.2">
      <c r="A284" s="93" t="s">
        <v>17</v>
      </c>
      <c r="B284" s="93" t="s">
        <v>12</v>
      </c>
      <c r="C284" s="93" t="s">
        <v>12</v>
      </c>
      <c r="D284" s="132" t="s">
        <v>784</v>
      </c>
      <c r="E284" s="93" t="s">
        <v>28</v>
      </c>
      <c r="F284" s="93" t="s">
        <v>28</v>
      </c>
      <c r="H284" s="133" t="s">
        <v>760</v>
      </c>
      <c r="I284" s="93" t="s">
        <v>760</v>
      </c>
      <c r="J284" s="93"/>
      <c r="K284" s="134"/>
      <c r="N284" s="135"/>
      <c r="S284" s="135" t="s">
        <v>442</v>
      </c>
      <c r="AB284" s="81"/>
      <c r="AD284" s="53"/>
    </row>
    <row r="285" spans="1:30" ht="12.75" customHeight="1" x14ac:dyDescent="0.2">
      <c r="A285" s="93" t="s">
        <v>17</v>
      </c>
      <c r="B285" s="93" t="s">
        <v>12</v>
      </c>
      <c r="C285" s="93" t="s">
        <v>12</v>
      </c>
      <c r="D285" s="132" t="s">
        <v>784</v>
      </c>
      <c r="E285" s="93" t="s">
        <v>28</v>
      </c>
      <c r="F285" s="93" t="s">
        <v>30</v>
      </c>
      <c r="H285" s="133" t="s">
        <v>760</v>
      </c>
      <c r="I285" s="93" t="s">
        <v>760</v>
      </c>
      <c r="J285" s="93"/>
      <c r="K285" s="134"/>
      <c r="N285" s="135"/>
      <c r="S285" s="135" t="s">
        <v>443</v>
      </c>
      <c r="AB285" s="81"/>
      <c r="AD285" s="53"/>
    </row>
    <row r="286" spans="1:30" ht="12.75" customHeight="1" x14ac:dyDescent="0.2">
      <c r="A286" s="93" t="s">
        <v>17</v>
      </c>
      <c r="B286" s="93" t="s">
        <v>12</v>
      </c>
      <c r="C286" s="93" t="s">
        <v>12</v>
      </c>
      <c r="D286" s="132" t="s">
        <v>784</v>
      </c>
      <c r="E286" s="93" t="s">
        <v>28</v>
      </c>
      <c r="F286" s="93" t="s">
        <v>32</v>
      </c>
      <c r="H286" s="133" t="s">
        <v>760</v>
      </c>
      <c r="I286" s="93" t="s">
        <v>760</v>
      </c>
      <c r="J286" s="93"/>
      <c r="K286" s="134"/>
      <c r="N286" s="135"/>
      <c r="S286" s="135" t="s">
        <v>444</v>
      </c>
      <c r="AB286" s="81"/>
      <c r="AD286" s="53"/>
    </row>
    <row r="287" spans="1:30" ht="12.75" customHeight="1" x14ac:dyDescent="0.2">
      <c r="A287" s="93" t="s">
        <v>17</v>
      </c>
      <c r="B287" s="93" t="s">
        <v>12</v>
      </c>
      <c r="C287" s="93" t="s">
        <v>12</v>
      </c>
      <c r="D287" s="132" t="s">
        <v>784</v>
      </c>
      <c r="E287" s="93" t="s">
        <v>28</v>
      </c>
      <c r="F287" s="93" t="s">
        <v>36</v>
      </c>
      <c r="H287" s="133" t="s">
        <v>760</v>
      </c>
      <c r="I287" s="93" t="s">
        <v>760</v>
      </c>
      <c r="J287" s="93"/>
      <c r="K287" s="134"/>
      <c r="N287" s="135"/>
      <c r="S287" s="135" t="s">
        <v>446</v>
      </c>
      <c r="AB287" s="81"/>
      <c r="AD287" s="53"/>
    </row>
    <row r="288" spans="1:30" ht="12.75" customHeight="1" x14ac:dyDescent="0.2">
      <c r="A288" s="93" t="s">
        <v>17</v>
      </c>
      <c r="B288" s="93" t="s">
        <v>12</v>
      </c>
      <c r="C288" s="93" t="s">
        <v>12</v>
      </c>
      <c r="D288" s="132" t="s">
        <v>784</v>
      </c>
      <c r="E288" s="93" t="s">
        <v>28</v>
      </c>
      <c r="F288" s="93" t="s">
        <v>40</v>
      </c>
      <c r="H288" s="133" t="s">
        <v>760</v>
      </c>
      <c r="I288" s="93" t="s">
        <v>760</v>
      </c>
      <c r="J288" s="93"/>
      <c r="K288" s="134"/>
      <c r="N288" s="135"/>
      <c r="S288" s="135" t="s">
        <v>447</v>
      </c>
      <c r="AB288" s="81"/>
      <c r="AD288" s="53"/>
    </row>
    <row r="289" spans="1:30" ht="12.75" customHeight="1" x14ac:dyDescent="0.2">
      <c r="A289" s="93" t="s">
        <v>17</v>
      </c>
      <c r="B289" s="93" t="s">
        <v>12</v>
      </c>
      <c r="C289" s="93" t="s">
        <v>12</v>
      </c>
      <c r="D289" s="132" t="s">
        <v>784</v>
      </c>
      <c r="E289" s="93" t="s">
        <v>30</v>
      </c>
      <c r="F289" s="93" t="s">
        <v>760</v>
      </c>
      <c r="H289" s="133" t="s">
        <v>760</v>
      </c>
      <c r="I289" s="93" t="s">
        <v>760</v>
      </c>
      <c r="J289" s="93"/>
      <c r="K289" s="134"/>
      <c r="N289" s="135"/>
      <c r="R289" s="135" t="s">
        <v>448</v>
      </c>
      <c r="AB289" s="81"/>
      <c r="AD289" s="53"/>
    </row>
    <row r="290" spans="1:30" ht="12.75" customHeight="1" x14ac:dyDescent="0.2">
      <c r="A290" s="93" t="s">
        <v>17</v>
      </c>
      <c r="B290" s="93" t="s">
        <v>12</v>
      </c>
      <c r="C290" s="93" t="s">
        <v>12</v>
      </c>
      <c r="D290" s="132" t="s">
        <v>784</v>
      </c>
      <c r="E290" s="93" t="s">
        <v>30</v>
      </c>
      <c r="F290" s="93" t="s">
        <v>12</v>
      </c>
      <c r="H290" s="133" t="s">
        <v>760</v>
      </c>
      <c r="I290" s="93" t="s">
        <v>760</v>
      </c>
      <c r="J290" s="93"/>
      <c r="K290" s="134"/>
      <c r="N290" s="135"/>
      <c r="S290" s="135" t="s">
        <v>449</v>
      </c>
      <c r="AB290" s="81"/>
      <c r="AD290" s="53"/>
    </row>
    <row r="291" spans="1:30" ht="12.75" customHeight="1" x14ac:dyDescent="0.2">
      <c r="A291" s="93" t="s">
        <v>17</v>
      </c>
      <c r="B291" s="93" t="s">
        <v>12</v>
      </c>
      <c r="C291" s="93" t="s">
        <v>12</v>
      </c>
      <c r="D291" s="132" t="s">
        <v>784</v>
      </c>
      <c r="E291" s="93" t="s">
        <v>30</v>
      </c>
      <c r="F291" s="93" t="s">
        <v>17</v>
      </c>
      <c r="H291" s="133" t="s">
        <v>760</v>
      </c>
      <c r="I291" s="93" t="s">
        <v>760</v>
      </c>
      <c r="J291" s="93"/>
      <c r="K291" s="134"/>
      <c r="N291" s="135"/>
      <c r="S291" s="135" t="s">
        <v>450</v>
      </c>
      <c r="AB291" s="81"/>
      <c r="AD291" s="53"/>
    </row>
    <row r="292" spans="1:30" ht="12.75" customHeight="1" x14ac:dyDescent="0.2">
      <c r="A292" s="93" t="s">
        <v>17</v>
      </c>
      <c r="B292" s="93" t="s">
        <v>12</v>
      </c>
      <c r="C292" s="93" t="s">
        <v>12</v>
      </c>
      <c r="D292" s="132" t="s">
        <v>784</v>
      </c>
      <c r="E292" s="93" t="s">
        <v>32</v>
      </c>
      <c r="F292" s="93" t="s">
        <v>760</v>
      </c>
      <c r="H292" s="133" t="s">
        <v>760</v>
      </c>
      <c r="I292" s="93" t="s">
        <v>760</v>
      </c>
      <c r="J292" s="93"/>
      <c r="K292" s="134"/>
      <c r="N292" s="135"/>
      <c r="R292" s="135" t="s">
        <v>451</v>
      </c>
      <c r="AB292" s="81"/>
      <c r="AD292" s="53"/>
    </row>
    <row r="293" spans="1:30" ht="12.75" customHeight="1" x14ac:dyDescent="0.2">
      <c r="A293" s="93" t="s">
        <v>17</v>
      </c>
      <c r="B293" s="93" t="s">
        <v>12</v>
      </c>
      <c r="C293" s="93" t="s">
        <v>12</v>
      </c>
      <c r="D293" s="132" t="s">
        <v>784</v>
      </c>
      <c r="E293" s="93" t="s">
        <v>32</v>
      </c>
      <c r="F293" s="93" t="s">
        <v>12</v>
      </c>
      <c r="H293" s="133" t="s">
        <v>760</v>
      </c>
      <c r="I293" s="93" t="s">
        <v>760</v>
      </c>
      <c r="J293" s="93"/>
      <c r="K293" s="134"/>
      <c r="N293" s="135"/>
      <c r="S293" s="135" t="s">
        <v>452</v>
      </c>
      <c r="AB293" s="81"/>
      <c r="AD293" s="53"/>
    </row>
    <row r="294" spans="1:30" ht="12.75" customHeight="1" x14ac:dyDescent="0.2">
      <c r="A294" s="93" t="s">
        <v>17</v>
      </c>
      <c r="B294" s="93" t="s">
        <v>12</v>
      </c>
      <c r="C294" s="93" t="s">
        <v>12</v>
      </c>
      <c r="D294" s="132" t="s">
        <v>784</v>
      </c>
      <c r="E294" s="93" t="s">
        <v>32</v>
      </c>
      <c r="F294" s="93" t="s">
        <v>17</v>
      </c>
      <c r="H294" s="133" t="s">
        <v>760</v>
      </c>
      <c r="I294" s="93" t="s">
        <v>760</v>
      </c>
      <c r="J294" s="93"/>
      <c r="K294" s="134"/>
      <c r="N294" s="135"/>
      <c r="S294" s="135" t="s">
        <v>453</v>
      </c>
      <c r="AB294" s="81"/>
      <c r="AD294" s="53"/>
    </row>
    <row r="295" spans="1:30" ht="12.75" customHeight="1" x14ac:dyDescent="0.2">
      <c r="A295" s="93" t="s">
        <v>17</v>
      </c>
      <c r="B295" s="93" t="s">
        <v>12</v>
      </c>
      <c r="C295" s="93" t="s">
        <v>12</v>
      </c>
      <c r="D295" s="132" t="s">
        <v>784</v>
      </c>
      <c r="E295" s="93" t="s">
        <v>32</v>
      </c>
      <c r="F295" s="93" t="s">
        <v>19</v>
      </c>
      <c r="H295" s="133" t="s">
        <v>760</v>
      </c>
      <c r="I295" s="93" t="s">
        <v>760</v>
      </c>
      <c r="J295" s="93"/>
      <c r="K295" s="134"/>
      <c r="N295" s="135"/>
      <c r="S295" s="135" t="s">
        <v>454</v>
      </c>
      <c r="AB295" s="81"/>
      <c r="AD295" s="53"/>
    </row>
    <row r="296" spans="1:30" ht="12.75" customHeight="1" x14ac:dyDescent="0.2">
      <c r="A296" s="93" t="s">
        <v>17</v>
      </c>
      <c r="B296" s="93" t="s">
        <v>12</v>
      </c>
      <c r="C296" s="93" t="s">
        <v>12</v>
      </c>
      <c r="D296" s="132" t="s">
        <v>784</v>
      </c>
      <c r="E296" s="93" t="s">
        <v>32</v>
      </c>
      <c r="F296" s="93" t="s">
        <v>28</v>
      </c>
      <c r="H296" s="133" t="s">
        <v>760</v>
      </c>
      <c r="I296" s="93" t="s">
        <v>760</v>
      </c>
      <c r="J296" s="93"/>
      <c r="K296" s="134"/>
      <c r="N296" s="135"/>
      <c r="S296" s="135" t="s">
        <v>455</v>
      </c>
      <c r="AB296" s="81"/>
      <c r="AD296" s="53"/>
    </row>
    <row r="297" spans="1:30" ht="12.75" customHeight="1" x14ac:dyDescent="0.2">
      <c r="A297" s="93" t="s">
        <v>17</v>
      </c>
      <c r="B297" s="93" t="s">
        <v>12</v>
      </c>
      <c r="C297" s="93" t="s">
        <v>12</v>
      </c>
      <c r="D297" s="132" t="s">
        <v>784</v>
      </c>
      <c r="E297" s="93" t="s">
        <v>32</v>
      </c>
      <c r="F297" s="93" t="s">
        <v>30</v>
      </c>
      <c r="H297" s="133" t="s">
        <v>760</v>
      </c>
      <c r="I297" s="93" t="s">
        <v>760</v>
      </c>
      <c r="J297" s="93"/>
      <c r="K297" s="134"/>
      <c r="N297" s="135"/>
      <c r="S297" s="135" t="s">
        <v>456</v>
      </c>
      <c r="AB297" s="81"/>
      <c r="AD297" s="53"/>
    </row>
    <row r="298" spans="1:30" ht="12.75" customHeight="1" x14ac:dyDescent="0.2">
      <c r="A298" s="93" t="s">
        <v>17</v>
      </c>
      <c r="B298" s="93" t="s">
        <v>12</v>
      </c>
      <c r="C298" s="93" t="s">
        <v>12</v>
      </c>
      <c r="D298" s="132" t="s">
        <v>784</v>
      </c>
      <c r="E298" s="93" t="s">
        <v>32</v>
      </c>
      <c r="F298" s="93" t="s">
        <v>40</v>
      </c>
      <c r="H298" s="133" t="s">
        <v>760</v>
      </c>
      <c r="I298" s="93" t="s">
        <v>760</v>
      </c>
      <c r="J298" s="93"/>
      <c r="K298" s="134"/>
      <c r="N298" s="135"/>
      <c r="S298" s="135" t="s">
        <v>457</v>
      </c>
      <c r="AB298" s="81"/>
      <c r="AD298" s="53"/>
    </row>
    <row r="299" spans="1:30" ht="12.75" customHeight="1" x14ac:dyDescent="0.2">
      <c r="A299" s="93" t="s">
        <v>17</v>
      </c>
      <c r="B299" s="93" t="s">
        <v>12</v>
      </c>
      <c r="C299" s="93" t="s">
        <v>12</v>
      </c>
      <c r="D299" s="132" t="s">
        <v>784</v>
      </c>
      <c r="E299" s="93" t="s">
        <v>34</v>
      </c>
      <c r="F299" s="93" t="s">
        <v>760</v>
      </c>
      <c r="H299" s="133" t="s">
        <v>760</v>
      </c>
      <c r="I299" s="93" t="s">
        <v>760</v>
      </c>
      <c r="J299" s="93"/>
      <c r="K299" s="134"/>
      <c r="N299" s="135"/>
      <c r="R299" s="135" t="s">
        <v>458</v>
      </c>
      <c r="AB299" s="81"/>
      <c r="AD299" s="53"/>
    </row>
    <row r="300" spans="1:30" ht="12.75" customHeight="1" x14ac:dyDescent="0.2">
      <c r="A300" s="93" t="s">
        <v>17</v>
      </c>
      <c r="B300" s="93" t="s">
        <v>12</v>
      </c>
      <c r="C300" s="93" t="s">
        <v>12</v>
      </c>
      <c r="D300" s="132" t="s">
        <v>784</v>
      </c>
      <c r="E300" s="93" t="s">
        <v>34</v>
      </c>
      <c r="F300" s="93" t="s">
        <v>12</v>
      </c>
      <c r="H300" s="133" t="s">
        <v>760</v>
      </c>
      <c r="I300" s="93" t="s">
        <v>760</v>
      </c>
      <c r="J300" s="93"/>
      <c r="K300" s="134"/>
      <c r="N300" s="135"/>
      <c r="S300" s="135" t="s">
        <v>459</v>
      </c>
      <c r="AB300" s="81"/>
      <c r="AD300" s="53"/>
    </row>
    <row r="301" spans="1:30" ht="12.75" customHeight="1" x14ac:dyDescent="0.2">
      <c r="A301" s="93" t="s">
        <v>17</v>
      </c>
      <c r="B301" s="93" t="s">
        <v>12</v>
      </c>
      <c r="C301" s="93" t="s">
        <v>12</v>
      </c>
      <c r="D301" s="132" t="s">
        <v>784</v>
      </c>
      <c r="E301" s="93" t="s">
        <v>34</v>
      </c>
      <c r="F301" s="93" t="s">
        <v>17</v>
      </c>
      <c r="H301" s="133" t="s">
        <v>760</v>
      </c>
      <c r="I301" s="93" t="s">
        <v>760</v>
      </c>
      <c r="J301" s="93"/>
      <c r="K301" s="134"/>
      <c r="N301" s="135"/>
      <c r="S301" s="135" t="s">
        <v>460</v>
      </c>
      <c r="AB301" s="81"/>
      <c r="AD301" s="53"/>
    </row>
    <row r="302" spans="1:30" ht="12.75" customHeight="1" x14ac:dyDescent="0.2">
      <c r="A302" s="93" t="s">
        <v>17</v>
      </c>
      <c r="B302" s="93" t="s">
        <v>12</v>
      </c>
      <c r="C302" s="93" t="s">
        <v>12</v>
      </c>
      <c r="D302" s="132" t="s">
        <v>784</v>
      </c>
      <c r="E302" s="93" t="s">
        <v>34</v>
      </c>
      <c r="F302" s="93" t="s">
        <v>19</v>
      </c>
      <c r="H302" s="133" t="s">
        <v>760</v>
      </c>
      <c r="I302" s="93" t="s">
        <v>760</v>
      </c>
      <c r="J302" s="93"/>
      <c r="K302" s="134"/>
      <c r="N302" s="135"/>
      <c r="S302" s="135" t="s">
        <v>957</v>
      </c>
      <c r="AB302" s="81"/>
      <c r="AD302" s="53"/>
    </row>
    <row r="303" spans="1:30" s="81" customFormat="1" ht="12.75" customHeight="1" x14ac:dyDescent="0.2">
      <c r="A303" s="91" t="s">
        <v>17</v>
      </c>
      <c r="B303" s="91" t="s">
        <v>12</v>
      </c>
      <c r="C303" s="91" t="s">
        <v>12</v>
      </c>
      <c r="D303" s="136" t="s">
        <v>784</v>
      </c>
      <c r="E303" s="91" t="s">
        <v>34</v>
      </c>
      <c r="F303" s="91" t="s">
        <v>28</v>
      </c>
      <c r="G303" s="102"/>
      <c r="H303" s="145" t="s">
        <v>760</v>
      </c>
      <c r="I303" s="91" t="s">
        <v>760</v>
      </c>
      <c r="J303" s="91"/>
      <c r="K303" s="137"/>
      <c r="L303" s="137"/>
      <c r="M303" s="137"/>
      <c r="N303" s="142"/>
      <c r="O303" s="142"/>
      <c r="P303" s="142"/>
      <c r="Q303" s="142"/>
      <c r="R303" s="142"/>
      <c r="S303" s="142" t="s">
        <v>958</v>
      </c>
      <c r="T303" s="142"/>
      <c r="U303" s="142"/>
      <c r="V303" s="142"/>
      <c r="W303" s="142"/>
      <c r="X303" s="142"/>
    </row>
    <row r="304" spans="1:30" ht="12.75" customHeight="1" x14ac:dyDescent="0.2">
      <c r="A304" s="93" t="s">
        <v>17</v>
      </c>
      <c r="B304" s="93" t="s">
        <v>12</v>
      </c>
      <c r="C304" s="93" t="s">
        <v>12</v>
      </c>
      <c r="D304" s="132" t="s">
        <v>784</v>
      </c>
      <c r="E304" s="93" t="s">
        <v>34</v>
      </c>
      <c r="F304" s="93" t="s">
        <v>30</v>
      </c>
      <c r="H304" s="133" t="s">
        <v>760</v>
      </c>
      <c r="I304" s="93" t="s">
        <v>760</v>
      </c>
      <c r="J304" s="93"/>
      <c r="K304" s="134"/>
      <c r="N304" s="135"/>
      <c r="S304" s="135" t="s">
        <v>463</v>
      </c>
      <c r="AB304" s="81"/>
      <c r="AD304" s="53"/>
    </row>
    <row r="305" spans="1:30" ht="12.75" customHeight="1" x14ac:dyDescent="0.2">
      <c r="A305" s="93" t="s">
        <v>17</v>
      </c>
      <c r="B305" s="93" t="s">
        <v>12</v>
      </c>
      <c r="C305" s="93" t="s">
        <v>12</v>
      </c>
      <c r="D305" s="132" t="s">
        <v>784</v>
      </c>
      <c r="E305" s="93" t="s">
        <v>34</v>
      </c>
      <c r="F305" s="93" t="s">
        <v>32</v>
      </c>
      <c r="H305" s="133" t="s">
        <v>760</v>
      </c>
      <c r="I305" s="93" t="s">
        <v>760</v>
      </c>
      <c r="J305" s="93"/>
      <c r="K305" s="134"/>
      <c r="N305" s="135"/>
      <c r="S305" s="135" t="s">
        <v>959</v>
      </c>
      <c r="AB305" s="81"/>
      <c r="AD305" s="53"/>
    </row>
    <row r="306" spans="1:30" ht="12.75" customHeight="1" x14ac:dyDescent="0.2">
      <c r="A306" s="93" t="s">
        <v>17</v>
      </c>
      <c r="B306" s="93" t="s">
        <v>12</v>
      </c>
      <c r="C306" s="93" t="s">
        <v>12</v>
      </c>
      <c r="D306" s="132" t="s">
        <v>784</v>
      </c>
      <c r="E306" s="93" t="s">
        <v>34</v>
      </c>
      <c r="F306" s="93" t="s">
        <v>40</v>
      </c>
      <c r="H306" s="133" t="s">
        <v>760</v>
      </c>
      <c r="I306" s="93" t="s">
        <v>760</v>
      </c>
      <c r="J306" s="93"/>
      <c r="K306" s="134"/>
      <c r="N306" s="135"/>
      <c r="S306" s="135" t="s">
        <v>466</v>
      </c>
      <c r="AB306" s="81"/>
      <c r="AD306" s="53"/>
    </row>
    <row r="307" spans="1:30" ht="12.75" customHeight="1" x14ac:dyDescent="0.2">
      <c r="A307" s="93" t="s">
        <v>17</v>
      </c>
      <c r="B307" s="93" t="s">
        <v>12</v>
      </c>
      <c r="C307" s="93" t="s">
        <v>12</v>
      </c>
      <c r="D307" s="132" t="s">
        <v>784</v>
      </c>
      <c r="E307" s="93" t="s">
        <v>36</v>
      </c>
      <c r="F307" s="93" t="s">
        <v>760</v>
      </c>
      <c r="H307" s="133" t="s">
        <v>760</v>
      </c>
      <c r="I307" s="93" t="s">
        <v>760</v>
      </c>
      <c r="J307" s="93"/>
      <c r="K307" s="134"/>
      <c r="N307" s="135"/>
      <c r="R307" s="135" t="s">
        <v>467</v>
      </c>
      <c r="AB307" s="81"/>
      <c r="AD307" s="53"/>
    </row>
    <row r="308" spans="1:30" ht="12.75" customHeight="1" x14ac:dyDescent="0.2">
      <c r="A308" s="93" t="s">
        <v>17</v>
      </c>
      <c r="B308" s="93" t="s">
        <v>12</v>
      </c>
      <c r="C308" s="93" t="s">
        <v>12</v>
      </c>
      <c r="D308" s="132" t="s">
        <v>784</v>
      </c>
      <c r="E308" s="93" t="s">
        <v>36</v>
      </c>
      <c r="F308" s="93" t="s">
        <v>12</v>
      </c>
      <c r="H308" s="133" t="s">
        <v>760</v>
      </c>
      <c r="I308" s="93" t="s">
        <v>760</v>
      </c>
      <c r="J308" s="93"/>
      <c r="K308" s="134"/>
      <c r="N308" s="135"/>
      <c r="S308" s="135" t="s">
        <v>468</v>
      </c>
      <c r="AB308" s="81"/>
      <c r="AD308" s="53"/>
    </row>
    <row r="309" spans="1:30" ht="12.75" customHeight="1" x14ac:dyDescent="0.2">
      <c r="A309" s="93" t="s">
        <v>17</v>
      </c>
      <c r="B309" s="93" t="s">
        <v>12</v>
      </c>
      <c r="C309" s="93" t="s">
        <v>12</v>
      </c>
      <c r="D309" s="132" t="s">
        <v>784</v>
      </c>
      <c r="E309" s="93" t="s">
        <v>36</v>
      </c>
      <c r="F309" s="93" t="s">
        <v>17</v>
      </c>
      <c r="H309" s="133" t="s">
        <v>760</v>
      </c>
      <c r="I309" s="93" t="s">
        <v>760</v>
      </c>
      <c r="J309" s="93"/>
      <c r="K309" s="134"/>
      <c r="N309" s="135"/>
      <c r="S309" s="135" t="s">
        <v>469</v>
      </c>
      <c r="AB309" s="81"/>
      <c r="AD309" s="53"/>
    </row>
    <row r="310" spans="1:30" ht="12.75" customHeight="1" x14ac:dyDescent="0.2">
      <c r="A310" s="93" t="s">
        <v>17</v>
      </c>
      <c r="B310" s="93" t="s">
        <v>12</v>
      </c>
      <c r="C310" s="93" t="s">
        <v>12</v>
      </c>
      <c r="D310" s="132" t="s">
        <v>784</v>
      </c>
      <c r="E310" s="93" t="s">
        <v>36</v>
      </c>
      <c r="F310" s="93" t="s">
        <v>19</v>
      </c>
      <c r="H310" s="133" t="s">
        <v>760</v>
      </c>
      <c r="I310" s="93" t="s">
        <v>760</v>
      </c>
      <c r="J310" s="93"/>
      <c r="K310" s="134"/>
      <c r="N310" s="135"/>
      <c r="S310" s="135" t="s">
        <v>470</v>
      </c>
      <c r="AB310" s="81"/>
      <c r="AD310" s="53"/>
    </row>
    <row r="311" spans="1:30" ht="12.75" customHeight="1" x14ac:dyDescent="0.2">
      <c r="A311" s="93" t="s">
        <v>17</v>
      </c>
      <c r="B311" s="93" t="s">
        <v>12</v>
      </c>
      <c r="C311" s="93" t="s">
        <v>12</v>
      </c>
      <c r="D311" s="132" t="s">
        <v>784</v>
      </c>
      <c r="E311" s="93" t="s">
        <v>36</v>
      </c>
      <c r="F311" s="93" t="s">
        <v>28</v>
      </c>
      <c r="H311" s="133" t="s">
        <v>760</v>
      </c>
      <c r="I311" s="93" t="s">
        <v>760</v>
      </c>
      <c r="J311" s="93"/>
      <c r="K311" s="134"/>
      <c r="N311" s="135"/>
      <c r="S311" s="135" t="s">
        <v>471</v>
      </c>
      <c r="AB311" s="81"/>
      <c r="AD311" s="53"/>
    </row>
    <row r="312" spans="1:30" ht="12.75" customHeight="1" x14ac:dyDescent="0.2">
      <c r="A312" s="93" t="s">
        <v>17</v>
      </c>
      <c r="B312" s="93" t="s">
        <v>12</v>
      </c>
      <c r="C312" s="93" t="s">
        <v>12</v>
      </c>
      <c r="D312" s="132" t="s">
        <v>784</v>
      </c>
      <c r="E312" s="93" t="s">
        <v>40</v>
      </c>
      <c r="F312" s="93" t="s">
        <v>760</v>
      </c>
      <c r="H312" s="133" t="s">
        <v>760</v>
      </c>
      <c r="I312" s="93" t="s">
        <v>760</v>
      </c>
      <c r="J312" s="93"/>
      <c r="K312" s="134"/>
      <c r="N312" s="135"/>
      <c r="R312" s="135" t="s">
        <v>472</v>
      </c>
      <c r="AB312" s="81"/>
      <c r="AD312" s="53"/>
    </row>
    <row r="313" spans="1:30" ht="12.75" customHeight="1" x14ac:dyDescent="0.2">
      <c r="A313" s="93" t="s">
        <v>17</v>
      </c>
      <c r="B313" s="93" t="s">
        <v>12</v>
      </c>
      <c r="C313" s="93" t="s">
        <v>12</v>
      </c>
      <c r="D313" s="132" t="s">
        <v>784</v>
      </c>
      <c r="E313" s="93" t="s">
        <v>40</v>
      </c>
      <c r="F313" s="93" t="s">
        <v>12</v>
      </c>
      <c r="H313" s="133" t="s">
        <v>760</v>
      </c>
      <c r="I313" s="93" t="s">
        <v>760</v>
      </c>
      <c r="J313" s="93"/>
      <c r="K313" s="134"/>
      <c r="N313" s="135"/>
      <c r="S313" s="135" t="s">
        <v>473</v>
      </c>
      <c r="AB313" s="81"/>
      <c r="AD313" s="53"/>
    </row>
    <row r="314" spans="1:30" ht="12.75" customHeight="1" x14ac:dyDescent="0.2">
      <c r="A314" s="93" t="s">
        <v>17</v>
      </c>
      <c r="B314" s="93" t="s">
        <v>12</v>
      </c>
      <c r="C314" s="93" t="s">
        <v>12</v>
      </c>
      <c r="D314" s="132" t="s">
        <v>784</v>
      </c>
      <c r="E314" s="93" t="s">
        <v>40</v>
      </c>
      <c r="F314" s="93" t="s">
        <v>17</v>
      </c>
      <c r="H314" s="133" t="s">
        <v>760</v>
      </c>
      <c r="I314" s="93" t="s">
        <v>760</v>
      </c>
      <c r="J314" s="93"/>
      <c r="K314" s="134"/>
      <c r="N314" s="135"/>
      <c r="S314" s="135" t="s">
        <v>474</v>
      </c>
      <c r="AB314" s="81"/>
      <c r="AD314" s="53"/>
    </row>
    <row r="315" spans="1:30" ht="12.75" customHeight="1" x14ac:dyDescent="0.2">
      <c r="A315" s="93" t="s">
        <v>17</v>
      </c>
      <c r="B315" s="93" t="s">
        <v>12</v>
      </c>
      <c r="C315" s="93" t="s">
        <v>12</v>
      </c>
      <c r="D315" s="132" t="s">
        <v>784</v>
      </c>
      <c r="E315" s="93" t="s">
        <v>40</v>
      </c>
      <c r="F315" s="93" t="s">
        <v>19</v>
      </c>
      <c r="H315" s="133" t="s">
        <v>760</v>
      </c>
      <c r="I315" s="93" t="s">
        <v>760</v>
      </c>
      <c r="J315" s="93"/>
      <c r="K315" s="134"/>
      <c r="N315" s="135"/>
      <c r="S315" s="135" t="s">
        <v>475</v>
      </c>
      <c r="AB315" s="81"/>
      <c r="AD315" s="53"/>
    </row>
    <row r="316" spans="1:30" ht="12.75" customHeight="1" x14ac:dyDescent="0.2">
      <c r="A316" s="93" t="s">
        <v>17</v>
      </c>
      <c r="B316" s="93" t="s">
        <v>12</v>
      </c>
      <c r="C316" s="93" t="s">
        <v>12</v>
      </c>
      <c r="D316" s="132" t="s">
        <v>784</v>
      </c>
      <c r="E316" s="93" t="s">
        <v>40</v>
      </c>
      <c r="F316" s="93" t="s">
        <v>28</v>
      </c>
      <c r="H316" s="133" t="s">
        <v>760</v>
      </c>
      <c r="I316" s="93" t="s">
        <v>760</v>
      </c>
      <c r="J316" s="93"/>
      <c r="K316" s="134"/>
      <c r="N316" s="135"/>
      <c r="S316" s="135" t="s">
        <v>476</v>
      </c>
      <c r="AB316" s="81"/>
      <c r="AD316" s="53"/>
    </row>
    <row r="317" spans="1:30" ht="12.75" customHeight="1" x14ac:dyDescent="0.2">
      <c r="A317" s="93" t="s">
        <v>17</v>
      </c>
      <c r="B317" s="93" t="s">
        <v>12</v>
      </c>
      <c r="C317" s="93" t="s">
        <v>12</v>
      </c>
      <c r="D317" s="132" t="s">
        <v>784</v>
      </c>
      <c r="E317" s="93" t="s">
        <v>40</v>
      </c>
      <c r="F317" s="93" t="s">
        <v>30</v>
      </c>
      <c r="H317" s="133" t="s">
        <v>760</v>
      </c>
      <c r="I317" s="93" t="s">
        <v>760</v>
      </c>
      <c r="J317" s="93"/>
      <c r="K317" s="134"/>
      <c r="N317" s="135"/>
      <c r="S317" s="135" t="s">
        <v>477</v>
      </c>
      <c r="AB317" s="81"/>
      <c r="AD317" s="53"/>
    </row>
    <row r="318" spans="1:30" ht="12.75" customHeight="1" x14ac:dyDescent="0.2">
      <c r="A318" s="93" t="s">
        <v>17</v>
      </c>
      <c r="B318" s="93" t="s">
        <v>12</v>
      </c>
      <c r="C318" s="93" t="s">
        <v>12</v>
      </c>
      <c r="D318" s="132" t="s">
        <v>784</v>
      </c>
      <c r="E318" s="93" t="s">
        <v>40</v>
      </c>
      <c r="F318" s="93" t="s">
        <v>32</v>
      </c>
      <c r="H318" s="133" t="s">
        <v>760</v>
      </c>
      <c r="I318" s="93" t="s">
        <v>760</v>
      </c>
      <c r="J318" s="93"/>
      <c r="K318" s="134"/>
      <c r="N318" s="135"/>
      <c r="S318" s="135" t="s">
        <v>478</v>
      </c>
      <c r="AB318" s="81"/>
      <c r="AD318" s="53"/>
    </row>
    <row r="319" spans="1:30" ht="12.75" customHeight="1" x14ac:dyDescent="0.2">
      <c r="A319" s="93" t="s">
        <v>17</v>
      </c>
      <c r="B319" s="93" t="s">
        <v>12</v>
      </c>
      <c r="C319" s="93" t="s">
        <v>12</v>
      </c>
      <c r="D319" s="132" t="s">
        <v>784</v>
      </c>
      <c r="E319" s="93" t="s">
        <v>40</v>
      </c>
      <c r="F319" s="93" t="s">
        <v>40</v>
      </c>
      <c r="H319" s="133" t="s">
        <v>760</v>
      </c>
      <c r="I319" s="93" t="s">
        <v>760</v>
      </c>
      <c r="J319" s="93"/>
      <c r="K319" s="134"/>
      <c r="N319" s="135"/>
      <c r="S319" s="135" t="s">
        <v>479</v>
      </c>
      <c r="AB319" s="81"/>
      <c r="AD319" s="53"/>
    </row>
    <row r="320" spans="1:30" ht="12.75" customHeight="1" x14ac:dyDescent="0.2">
      <c r="A320" s="93" t="s">
        <v>17</v>
      </c>
      <c r="B320" s="93" t="s">
        <v>12</v>
      </c>
      <c r="C320" s="93" t="s">
        <v>12</v>
      </c>
      <c r="D320" s="132" t="s">
        <v>784</v>
      </c>
      <c r="E320" s="93" t="s">
        <v>40</v>
      </c>
      <c r="F320" s="93" t="s">
        <v>40</v>
      </c>
      <c r="G320" s="94">
        <v>1</v>
      </c>
      <c r="H320" s="133" t="s">
        <v>760</v>
      </c>
      <c r="I320" s="93" t="s">
        <v>760</v>
      </c>
      <c r="J320" s="93"/>
      <c r="K320" s="134"/>
      <c r="N320" s="135"/>
      <c r="T320" s="135" t="s">
        <v>960</v>
      </c>
      <c r="AB320" s="81"/>
      <c r="AD320" s="53"/>
    </row>
    <row r="321" spans="1:30" ht="12.75" customHeight="1" x14ac:dyDescent="0.2">
      <c r="A321" s="93" t="s">
        <v>17</v>
      </c>
      <c r="B321" s="93" t="s">
        <v>12</v>
      </c>
      <c r="C321" s="93" t="s">
        <v>12</v>
      </c>
      <c r="D321" s="132" t="s">
        <v>784</v>
      </c>
      <c r="E321" s="93" t="s">
        <v>40</v>
      </c>
      <c r="F321" s="93" t="s">
        <v>40</v>
      </c>
      <c r="G321" s="94">
        <v>2</v>
      </c>
      <c r="H321" s="133" t="s">
        <v>760</v>
      </c>
      <c r="I321" s="93" t="s">
        <v>760</v>
      </c>
      <c r="J321" s="93"/>
      <c r="K321" s="134"/>
      <c r="N321" s="135"/>
      <c r="T321" s="135" t="s">
        <v>961</v>
      </c>
      <c r="AB321" s="81"/>
      <c r="AD321" s="53"/>
    </row>
    <row r="322" spans="1:30" ht="12.75" customHeight="1" x14ac:dyDescent="0.2">
      <c r="A322" s="93" t="s">
        <v>17</v>
      </c>
      <c r="B322" s="93" t="s">
        <v>12</v>
      </c>
      <c r="C322" s="93" t="s">
        <v>12</v>
      </c>
      <c r="D322" s="132" t="s">
        <v>784</v>
      </c>
      <c r="E322" s="93" t="s">
        <v>40</v>
      </c>
      <c r="F322" s="93" t="s">
        <v>40</v>
      </c>
      <c r="G322" s="94">
        <v>3</v>
      </c>
      <c r="H322" s="133" t="s">
        <v>760</v>
      </c>
      <c r="I322" s="93" t="s">
        <v>760</v>
      </c>
      <c r="J322" s="93"/>
      <c r="K322" s="134"/>
      <c r="N322" s="135"/>
      <c r="T322" s="135" t="s">
        <v>962</v>
      </c>
      <c r="AB322" s="81"/>
      <c r="AD322" s="53"/>
    </row>
    <row r="323" spans="1:30" s="81" customFormat="1" ht="12.75" customHeight="1" x14ac:dyDescent="0.2">
      <c r="A323" s="91" t="s">
        <v>17</v>
      </c>
      <c r="B323" s="91" t="s">
        <v>12</v>
      </c>
      <c r="C323" s="91" t="s">
        <v>12</v>
      </c>
      <c r="D323" s="136" t="s">
        <v>784</v>
      </c>
      <c r="E323" s="91" t="s">
        <v>40</v>
      </c>
      <c r="F323" s="91" t="s">
        <v>40</v>
      </c>
      <c r="G323" s="102">
        <v>4</v>
      </c>
      <c r="H323" s="145" t="s">
        <v>760</v>
      </c>
      <c r="I323" s="91" t="s">
        <v>760</v>
      </c>
      <c r="J323" s="91"/>
      <c r="K323" s="137"/>
      <c r="L323" s="137"/>
      <c r="M323" s="137"/>
      <c r="N323" s="142"/>
      <c r="O323" s="142"/>
      <c r="P323" s="142"/>
      <c r="Q323" s="142"/>
      <c r="R323" s="142"/>
      <c r="S323" s="142"/>
      <c r="T323" s="142" t="s">
        <v>963</v>
      </c>
      <c r="U323" s="142"/>
      <c r="V323" s="142"/>
      <c r="W323" s="142"/>
      <c r="X323" s="142"/>
    </row>
    <row r="324" spans="1:30" s="81" customFormat="1" ht="15" customHeight="1" x14ac:dyDescent="0.2">
      <c r="A324" s="91" t="s">
        <v>17</v>
      </c>
      <c r="B324" s="91" t="s">
        <v>12</v>
      </c>
      <c r="C324" s="91" t="s">
        <v>12</v>
      </c>
      <c r="D324" s="92" t="s">
        <v>784</v>
      </c>
      <c r="E324" s="91" t="s">
        <v>56</v>
      </c>
      <c r="F324" s="91" t="s">
        <v>760</v>
      </c>
      <c r="G324" s="145"/>
      <c r="H324" s="145" t="s">
        <v>760</v>
      </c>
      <c r="I324" s="91" t="s">
        <v>760</v>
      </c>
      <c r="J324" s="91"/>
      <c r="K324" s="146"/>
      <c r="L324" s="146"/>
      <c r="M324" s="146"/>
      <c r="N324" s="97"/>
      <c r="O324" s="96"/>
      <c r="P324" s="96"/>
      <c r="R324" s="103" t="s">
        <v>964</v>
      </c>
      <c r="S324" s="147"/>
      <c r="U324" s="96"/>
      <c r="V324" s="96"/>
      <c r="W324" s="96"/>
      <c r="X324" s="96"/>
    </row>
    <row r="325" spans="1:30" s="129" customFormat="1" ht="12.75" customHeight="1" x14ac:dyDescent="0.2">
      <c r="A325" s="93" t="s">
        <v>17</v>
      </c>
      <c r="B325" s="93" t="s">
        <v>12</v>
      </c>
      <c r="C325" s="93" t="s">
        <v>12</v>
      </c>
      <c r="D325" s="92" t="s">
        <v>784</v>
      </c>
      <c r="E325" s="93" t="s">
        <v>56</v>
      </c>
      <c r="F325" s="93" t="s">
        <v>12</v>
      </c>
      <c r="G325" s="94"/>
      <c r="H325" s="123" t="s">
        <v>760</v>
      </c>
      <c r="I325" s="93" t="s">
        <v>760</v>
      </c>
      <c r="J325" s="93"/>
      <c r="K325" s="124"/>
      <c r="L325" s="124"/>
      <c r="M325" s="124"/>
      <c r="N325" s="148"/>
      <c r="O325" s="126"/>
      <c r="P325" s="127"/>
      <c r="R325" s="127"/>
      <c r="S325" s="128" t="s">
        <v>965</v>
      </c>
      <c r="U325" s="128"/>
      <c r="V325" s="99"/>
      <c r="W325" s="99"/>
      <c r="X325" s="99"/>
      <c r="AB325" s="81"/>
    </row>
    <row r="326" spans="1:30" s="129" customFormat="1" ht="12.75" customHeight="1" x14ac:dyDescent="0.2">
      <c r="A326" s="93" t="s">
        <v>17</v>
      </c>
      <c r="B326" s="93" t="s">
        <v>12</v>
      </c>
      <c r="C326" s="93" t="s">
        <v>12</v>
      </c>
      <c r="D326" s="92" t="s">
        <v>784</v>
      </c>
      <c r="E326" s="93" t="s">
        <v>56</v>
      </c>
      <c r="F326" s="93" t="s">
        <v>17</v>
      </c>
      <c r="G326" s="94"/>
      <c r="H326" s="123" t="s">
        <v>760</v>
      </c>
      <c r="I326" s="93" t="s">
        <v>760</v>
      </c>
      <c r="J326" s="93"/>
      <c r="K326" s="124"/>
      <c r="L326" s="124"/>
      <c r="M326" s="124"/>
      <c r="N326" s="148"/>
      <c r="O326" s="126"/>
      <c r="P326" s="127"/>
      <c r="R326" s="127"/>
      <c r="S326" s="128" t="s">
        <v>966</v>
      </c>
      <c r="U326" s="149"/>
      <c r="V326" s="99"/>
      <c r="W326" s="99"/>
      <c r="X326" s="99"/>
      <c r="AB326" s="81"/>
    </row>
    <row r="327" spans="1:30" s="129" customFormat="1" ht="12.75" customHeight="1" x14ac:dyDescent="0.2">
      <c r="A327" s="93" t="s">
        <v>17</v>
      </c>
      <c r="B327" s="93" t="s">
        <v>12</v>
      </c>
      <c r="C327" s="93" t="s">
        <v>12</v>
      </c>
      <c r="D327" s="92" t="s">
        <v>784</v>
      </c>
      <c r="E327" s="93" t="s">
        <v>56</v>
      </c>
      <c r="F327" s="93" t="s">
        <v>19</v>
      </c>
      <c r="G327" s="94"/>
      <c r="H327" s="123" t="s">
        <v>760</v>
      </c>
      <c r="I327" s="93" t="s">
        <v>760</v>
      </c>
      <c r="J327" s="93"/>
      <c r="K327" s="124"/>
      <c r="L327" s="124"/>
      <c r="M327" s="124"/>
      <c r="N327" s="148"/>
      <c r="O327" s="126"/>
      <c r="P327" s="127"/>
      <c r="R327" s="127"/>
      <c r="S327" s="128" t="s">
        <v>967</v>
      </c>
      <c r="U327" s="149"/>
      <c r="V327" s="99"/>
      <c r="W327" s="99"/>
      <c r="X327" s="99"/>
      <c r="AB327" s="81"/>
    </row>
    <row r="328" spans="1:30" s="129" customFormat="1" ht="12.75" customHeight="1" x14ac:dyDescent="0.2">
      <c r="A328" s="93" t="s">
        <v>17</v>
      </c>
      <c r="B328" s="93" t="s">
        <v>12</v>
      </c>
      <c r="C328" s="93" t="s">
        <v>12</v>
      </c>
      <c r="D328" s="92" t="s">
        <v>784</v>
      </c>
      <c r="E328" s="93" t="s">
        <v>56</v>
      </c>
      <c r="F328" s="93" t="s">
        <v>28</v>
      </c>
      <c r="G328" s="94"/>
      <c r="H328" s="123" t="s">
        <v>760</v>
      </c>
      <c r="I328" s="93" t="s">
        <v>760</v>
      </c>
      <c r="J328" s="93"/>
      <c r="K328" s="124"/>
      <c r="L328" s="124"/>
      <c r="M328" s="124"/>
      <c r="N328" s="148"/>
      <c r="O328" s="126"/>
      <c r="P328" s="127"/>
      <c r="R328" s="127"/>
      <c r="S328" s="128" t="s">
        <v>968</v>
      </c>
      <c r="U328" s="149"/>
      <c r="V328" s="99"/>
      <c r="W328" s="99"/>
      <c r="X328" s="99"/>
      <c r="AB328" s="81"/>
    </row>
    <row r="329" spans="1:30" s="129" customFormat="1" ht="12.75" customHeight="1" x14ac:dyDescent="0.2">
      <c r="A329" s="93" t="s">
        <v>17</v>
      </c>
      <c r="B329" s="93" t="s">
        <v>12</v>
      </c>
      <c r="C329" s="93" t="s">
        <v>12</v>
      </c>
      <c r="D329" s="92" t="s">
        <v>784</v>
      </c>
      <c r="E329" s="93" t="s">
        <v>56</v>
      </c>
      <c r="F329" s="93" t="s">
        <v>30</v>
      </c>
      <c r="G329" s="94"/>
      <c r="H329" s="123" t="s">
        <v>760</v>
      </c>
      <c r="I329" s="93" t="s">
        <v>760</v>
      </c>
      <c r="J329" s="93"/>
      <c r="K329" s="124"/>
      <c r="L329" s="124"/>
      <c r="M329" s="124"/>
      <c r="N329" s="148"/>
      <c r="O329" s="126"/>
      <c r="P329" s="127"/>
      <c r="R329" s="127"/>
      <c r="S329" s="128" t="s">
        <v>969</v>
      </c>
      <c r="U329" s="149"/>
      <c r="V329" s="99"/>
      <c r="W329" s="99"/>
      <c r="X329" s="99"/>
      <c r="AB329" s="81"/>
    </row>
    <row r="330" spans="1:30" s="129" customFormat="1" ht="12.75" customHeight="1" x14ac:dyDescent="0.2">
      <c r="A330" s="93" t="s">
        <v>17</v>
      </c>
      <c r="B330" s="93" t="s">
        <v>12</v>
      </c>
      <c r="C330" s="93" t="s">
        <v>12</v>
      </c>
      <c r="D330" s="92" t="s">
        <v>784</v>
      </c>
      <c r="E330" s="93" t="s">
        <v>56</v>
      </c>
      <c r="F330" s="93" t="s">
        <v>32</v>
      </c>
      <c r="G330" s="94"/>
      <c r="H330" s="123" t="s">
        <v>760</v>
      </c>
      <c r="I330" s="93" t="s">
        <v>760</v>
      </c>
      <c r="J330" s="93"/>
      <c r="K330" s="124"/>
      <c r="L330" s="124"/>
      <c r="M330" s="124"/>
      <c r="N330" s="148"/>
      <c r="O330" s="126"/>
      <c r="P330" s="127"/>
      <c r="R330" s="127"/>
      <c r="S330" s="128" t="s">
        <v>970</v>
      </c>
      <c r="U330" s="149"/>
      <c r="V330" s="99"/>
      <c r="W330" s="99"/>
      <c r="X330" s="99"/>
      <c r="AB330" s="81"/>
    </row>
    <row r="331" spans="1:30" s="129" customFormat="1" ht="12.75" customHeight="1" x14ac:dyDescent="0.2">
      <c r="A331" s="93" t="s">
        <v>17</v>
      </c>
      <c r="B331" s="93" t="s">
        <v>12</v>
      </c>
      <c r="C331" s="93" t="s">
        <v>12</v>
      </c>
      <c r="D331" s="92" t="s">
        <v>784</v>
      </c>
      <c r="E331" s="93" t="s">
        <v>56</v>
      </c>
      <c r="F331" s="93" t="s">
        <v>34</v>
      </c>
      <c r="G331" s="94"/>
      <c r="H331" s="123" t="s">
        <v>760</v>
      </c>
      <c r="I331" s="93" t="s">
        <v>760</v>
      </c>
      <c r="J331" s="93"/>
      <c r="K331" s="124"/>
      <c r="L331" s="124"/>
      <c r="M331" s="124"/>
      <c r="N331" s="148"/>
      <c r="O331" s="126"/>
      <c r="P331" s="127"/>
      <c r="R331" s="127"/>
      <c r="S331" s="128" t="s">
        <v>971</v>
      </c>
      <c r="U331" s="149"/>
      <c r="V331" s="99"/>
      <c r="W331" s="99"/>
      <c r="X331" s="99"/>
      <c r="AB331" s="81"/>
    </row>
    <row r="332" spans="1:30" s="81" customFormat="1" ht="12.75" customHeight="1" x14ac:dyDescent="0.2">
      <c r="A332" s="82" t="s">
        <v>17</v>
      </c>
      <c r="B332" s="82" t="s">
        <v>12</v>
      </c>
      <c r="C332" s="82" t="s">
        <v>12</v>
      </c>
      <c r="D332" s="83" t="s">
        <v>788</v>
      </c>
      <c r="E332" s="82" t="s">
        <v>760</v>
      </c>
      <c r="F332" s="82" t="s">
        <v>760</v>
      </c>
      <c r="G332" s="82"/>
      <c r="H332" s="85" t="s">
        <v>760</v>
      </c>
      <c r="I332" s="82" t="s">
        <v>760</v>
      </c>
      <c r="J332" s="82"/>
      <c r="K332" s="150"/>
      <c r="L332" s="150"/>
      <c r="M332" s="150"/>
      <c r="N332" s="87"/>
      <c r="O332" s="86" t="s">
        <v>760</v>
      </c>
      <c r="P332" s="86"/>
      <c r="Q332" s="88" t="s">
        <v>972</v>
      </c>
      <c r="R332" s="89"/>
      <c r="S332" s="90"/>
      <c r="T332" s="86"/>
      <c r="U332" s="86"/>
      <c r="V332" s="86"/>
      <c r="W332" s="86"/>
      <c r="X332" s="86"/>
    </row>
    <row r="333" spans="1:30" s="129" customFormat="1" ht="12.75" customHeight="1" x14ac:dyDescent="0.2">
      <c r="A333" s="93" t="s">
        <v>17</v>
      </c>
      <c r="B333" s="93" t="s">
        <v>12</v>
      </c>
      <c r="C333" s="93" t="s">
        <v>12</v>
      </c>
      <c r="D333" s="122" t="s">
        <v>788</v>
      </c>
      <c r="E333" s="93" t="s">
        <v>12</v>
      </c>
      <c r="F333" s="93" t="s">
        <v>760</v>
      </c>
      <c r="G333" s="94"/>
      <c r="H333" s="123" t="s">
        <v>760</v>
      </c>
      <c r="I333" s="93" t="s">
        <v>760</v>
      </c>
      <c r="J333" s="93"/>
      <c r="K333" s="151"/>
      <c r="L333" s="151"/>
      <c r="M333" s="151"/>
      <c r="N333" s="125"/>
      <c r="O333" s="126" t="s">
        <v>760</v>
      </c>
      <c r="P333" s="127"/>
      <c r="Q333" s="127"/>
      <c r="R333" s="128" t="s">
        <v>973</v>
      </c>
      <c r="S333" s="128"/>
      <c r="T333" s="128"/>
      <c r="U333" s="128"/>
      <c r="V333" s="99"/>
      <c r="W333" s="99"/>
      <c r="X333" s="99"/>
      <c r="AB333" s="81"/>
    </row>
    <row r="334" spans="1:30" s="129" customFormat="1" ht="12.75" customHeight="1" x14ac:dyDescent="0.2">
      <c r="A334" s="93" t="s">
        <v>17</v>
      </c>
      <c r="B334" s="93" t="s">
        <v>12</v>
      </c>
      <c r="C334" s="93" t="s">
        <v>12</v>
      </c>
      <c r="D334" s="122" t="s">
        <v>788</v>
      </c>
      <c r="E334" s="93" t="s">
        <v>12</v>
      </c>
      <c r="F334" s="93" t="s">
        <v>12</v>
      </c>
      <c r="G334" s="94"/>
      <c r="H334" s="123" t="s">
        <v>760</v>
      </c>
      <c r="I334" s="93" t="s">
        <v>760</v>
      </c>
      <c r="J334" s="93"/>
      <c r="K334" s="151"/>
      <c r="L334" s="151"/>
      <c r="M334" s="151"/>
      <c r="N334" s="125"/>
      <c r="O334" s="126" t="s">
        <v>760</v>
      </c>
      <c r="P334" s="127"/>
      <c r="Q334" s="127"/>
      <c r="R334" s="127"/>
      <c r="S334" s="128" t="s">
        <v>974</v>
      </c>
      <c r="T334" s="128"/>
      <c r="U334" s="128"/>
      <c r="V334" s="99"/>
      <c r="W334" s="99"/>
      <c r="X334" s="99"/>
      <c r="AB334" s="81"/>
    </row>
    <row r="335" spans="1:30" s="129" customFormat="1" ht="12.75" customHeight="1" x14ac:dyDescent="0.2">
      <c r="A335" s="93" t="s">
        <v>17</v>
      </c>
      <c r="B335" s="93" t="s">
        <v>12</v>
      </c>
      <c r="C335" s="93" t="s">
        <v>12</v>
      </c>
      <c r="D335" s="122" t="s">
        <v>788</v>
      </c>
      <c r="E335" s="93" t="s">
        <v>12</v>
      </c>
      <c r="F335" s="93" t="s">
        <v>12</v>
      </c>
      <c r="G335" s="94">
        <v>1</v>
      </c>
      <c r="H335" s="123" t="s">
        <v>760</v>
      </c>
      <c r="I335" s="93" t="s">
        <v>760</v>
      </c>
      <c r="J335" s="93"/>
      <c r="K335" s="124"/>
      <c r="L335" s="124"/>
      <c r="M335" s="124"/>
      <c r="N335" s="125"/>
      <c r="O335" s="126" t="s">
        <v>760</v>
      </c>
      <c r="P335" s="127"/>
      <c r="Q335" s="127"/>
      <c r="R335" s="127"/>
      <c r="S335" s="126"/>
      <c r="T335" s="128" t="s">
        <v>975</v>
      </c>
      <c r="U335" s="128"/>
      <c r="V335" s="99"/>
      <c r="W335" s="99"/>
      <c r="X335" s="99"/>
      <c r="AB335" s="81"/>
    </row>
    <row r="336" spans="1:30" s="129" customFormat="1" ht="12.75" customHeight="1" x14ac:dyDescent="0.2">
      <c r="A336" s="93" t="s">
        <v>17</v>
      </c>
      <c r="B336" s="93" t="s">
        <v>12</v>
      </c>
      <c r="C336" s="93" t="s">
        <v>12</v>
      </c>
      <c r="D336" s="122" t="s">
        <v>788</v>
      </c>
      <c r="E336" s="93" t="s">
        <v>12</v>
      </c>
      <c r="F336" s="93" t="s">
        <v>12</v>
      </c>
      <c r="G336" s="94">
        <v>2</v>
      </c>
      <c r="H336" s="123" t="s">
        <v>760</v>
      </c>
      <c r="I336" s="93" t="s">
        <v>760</v>
      </c>
      <c r="J336" s="93"/>
      <c r="K336" s="124"/>
      <c r="L336" s="124"/>
      <c r="M336" s="124"/>
      <c r="N336" s="125"/>
      <c r="O336" s="126" t="s">
        <v>760</v>
      </c>
      <c r="P336" s="127"/>
      <c r="Q336" s="127"/>
      <c r="R336" s="127"/>
      <c r="S336" s="126"/>
      <c r="T336" s="128" t="s">
        <v>976</v>
      </c>
      <c r="U336" s="128"/>
      <c r="V336" s="99"/>
      <c r="W336" s="99"/>
      <c r="X336" s="99"/>
      <c r="AB336" s="81"/>
    </row>
    <row r="337" spans="1:28" s="129" customFormat="1" ht="12.75" customHeight="1" x14ac:dyDescent="0.2">
      <c r="A337" s="93" t="s">
        <v>17</v>
      </c>
      <c r="B337" s="93" t="s">
        <v>12</v>
      </c>
      <c r="C337" s="93" t="s">
        <v>12</v>
      </c>
      <c r="D337" s="122" t="s">
        <v>788</v>
      </c>
      <c r="E337" s="93" t="s">
        <v>12</v>
      </c>
      <c r="F337" s="93" t="s">
        <v>12</v>
      </c>
      <c r="G337" s="94">
        <v>3</v>
      </c>
      <c r="H337" s="123" t="s">
        <v>760</v>
      </c>
      <c r="I337" s="93" t="s">
        <v>760</v>
      </c>
      <c r="J337" s="93"/>
      <c r="K337" s="124"/>
      <c r="L337" s="124"/>
      <c r="M337" s="124"/>
      <c r="N337" s="125"/>
      <c r="O337" s="126" t="s">
        <v>760</v>
      </c>
      <c r="P337" s="127"/>
      <c r="Q337" s="127"/>
      <c r="R337" s="127"/>
      <c r="S337" s="126"/>
      <c r="T337" s="128" t="s">
        <v>977</v>
      </c>
      <c r="U337" s="128"/>
      <c r="V337" s="99"/>
      <c r="W337" s="99"/>
      <c r="X337" s="99"/>
      <c r="AB337" s="81"/>
    </row>
    <row r="338" spans="1:28" s="129" customFormat="1" ht="12.75" customHeight="1" x14ac:dyDescent="0.2">
      <c r="A338" s="93" t="s">
        <v>17</v>
      </c>
      <c r="B338" s="93" t="s">
        <v>12</v>
      </c>
      <c r="C338" s="93" t="s">
        <v>12</v>
      </c>
      <c r="D338" s="122" t="s">
        <v>788</v>
      </c>
      <c r="E338" s="93" t="s">
        <v>12</v>
      </c>
      <c r="F338" s="93" t="s">
        <v>12</v>
      </c>
      <c r="G338" s="94">
        <v>4</v>
      </c>
      <c r="H338" s="123" t="s">
        <v>760</v>
      </c>
      <c r="I338" s="93" t="s">
        <v>760</v>
      </c>
      <c r="J338" s="93"/>
      <c r="K338" s="124"/>
      <c r="L338" s="124"/>
      <c r="M338" s="124"/>
      <c r="N338" s="125"/>
      <c r="O338" s="126" t="s">
        <v>760</v>
      </c>
      <c r="P338" s="127"/>
      <c r="Q338" s="127"/>
      <c r="R338" s="127"/>
      <c r="S338" s="126"/>
      <c r="T338" s="128" t="s">
        <v>978</v>
      </c>
      <c r="U338" s="128"/>
      <c r="V338" s="99"/>
      <c r="W338" s="99"/>
      <c r="X338" s="99"/>
      <c r="AB338" s="81"/>
    </row>
    <row r="339" spans="1:28" s="129" customFormat="1" ht="12.75" customHeight="1" x14ac:dyDescent="0.2">
      <c r="A339" s="93" t="s">
        <v>17</v>
      </c>
      <c r="B339" s="93" t="s">
        <v>12</v>
      </c>
      <c r="C339" s="93" t="s">
        <v>12</v>
      </c>
      <c r="D339" s="122" t="s">
        <v>788</v>
      </c>
      <c r="E339" s="93" t="s">
        <v>12</v>
      </c>
      <c r="F339" s="93" t="s">
        <v>12</v>
      </c>
      <c r="G339" s="94">
        <v>5</v>
      </c>
      <c r="H339" s="123" t="s">
        <v>760</v>
      </c>
      <c r="I339" s="93" t="s">
        <v>760</v>
      </c>
      <c r="J339" s="93"/>
      <c r="K339" s="124"/>
      <c r="L339" s="124"/>
      <c r="M339" s="124"/>
      <c r="N339" s="125"/>
      <c r="O339" s="126" t="s">
        <v>760</v>
      </c>
      <c r="P339" s="127"/>
      <c r="Q339" s="127"/>
      <c r="R339" s="127"/>
      <c r="S339" s="126"/>
      <c r="T339" s="128" t="s">
        <v>979</v>
      </c>
      <c r="U339" s="128"/>
      <c r="V339" s="99"/>
      <c r="W339" s="99"/>
      <c r="X339" s="99"/>
      <c r="AB339" s="81"/>
    </row>
    <row r="340" spans="1:28" s="129" customFormat="1" ht="12.75" customHeight="1" x14ac:dyDescent="0.2">
      <c r="A340" s="93" t="s">
        <v>17</v>
      </c>
      <c r="B340" s="93" t="s">
        <v>12</v>
      </c>
      <c r="C340" s="93" t="s">
        <v>12</v>
      </c>
      <c r="D340" s="122" t="s">
        <v>788</v>
      </c>
      <c r="E340" s="93" t="s">
        <v>12</v>
      </c>
      <c r="F340" s="93" t="s">
        <v>12</v>
      </c>
      <c r="G340" s="94">
        <v>6</v>
      </c>
      <c r="H340" s="123" t="s">
        <v>760</v>
      </c>
      <c r="I340" s="93" t="s">
        <v>760</v>
      </c>
      <c r="J340" s="93"/>
      <c r="K340" s="124"/>
      <c r="L340" s="124"/>
      <c r="M340" s="124"/>
      <c r="N340" s="125"/>
      <c r="O340" s="126" t="s">
        <v>760</v>
      </c>
      <c r="P340" s="127"/>
      <c r="Q340" s="127"/>
      <c r="R340" s="127"/>
      <c r="S340" s="126"/>
      <c r="T340" s="128" t="s">
        <v>980</v>
      </c>
      <c r="U340" s="128"/>
      <c r="V340" s="99"/>
      <c r="W340" s="99"/>
      <c r="X340" s="99"/>
      <c r="AB340" s="81"/>
    </row>
    <row r="341" spans="1:28" s="129" customFormat="1" ht="12.75" customHeight="1" x14ac:dyDescent="0.2">
      <c r="A341" s="93" t="s">
        <v>17</v>
      </c>
      <c r="B341" s="93" t="s">
        <v>12</v>
      </c>
      <c r="C341" s="93" t="s">
        <v>12</v>
      </c>
      <c r="D341" s="122" t="s">
        <v>788</v>
      </c>
      <c r="E341" s="93" t="s">
        <v>12</v>
      </c>
      <c r="F341" s="93" t="s">
        <v>12</v>
      </c>
      <c r="G341" s="94">
        <v>7</v>
      </c>
      <c r="H341" s="123" t="s">
        <v>760</v>
      </c>
      <c r="I341" s="93" t="s">
        <v>760</v>
      </c>
      <c r="J341" s="93"/>
      <c r="K341" s="124"/>
      <c r="L341" s="124"/>
      <c r="M341" s="124"/>
      <c r="N341" s="125"/>
      <c r="O341" s="126" t="s">
        <v>760</v>
      </c>
      <c r="P341" s="127"/>
      <c r="Q341" s="127"/>
      <c r="R341" s="127"/>
      <c r="S341" s="126"/>
      <c r="T341" s="128" t="s">
        <v>981</v>
      </c>
      <c r="U341" s="128"/>
      <c r="V341" s="99"/>
      <c r="W341" s="99"/>
      <c r="X341" s="99"/>
      <c r="AB341" s="81"/>
    </row>
    <row r="342" spans="1:28" s="129" customFormat="1" ht="12.75" customHeight="1" x14ac:dyDescent="0.2">
      <c r="A342" s="93" t="s">
        <v>17</v>
      </c>
      <c r="B342" s="93" t="s">
        <v>12</v>
      </c>
      <c r="C342" s="93" t="s">
        <v>12</v>
      </c>
      <c r="D342" s="122" t="s">
        <v>788</v>
      </c>
      <c r="E342" s="93" t="s">
        <v>12</v>
      </c>
      <c r="F342" s="93" t="s">
        <v>12</v>
      </c>
      <c r="G342" s="94">
        <v>8</v>
      </c>
      <c r="H342" s="123" t="s">
        <v>760</v>
      </c>
      <c r="I342" s="93" t="s">
        <v>760</v>
      </c>
      <c r="J342" s="93"/>
      <c r="K342" s="124"/>
      <c r="L342" s="124"/>
      <c r="M342" s="124"/>
      <c r="N342" s="125"/>
      <c r="O342" s="126" t="s">
        <v>760</v>
      </c>
      <c r="P342" s="127"/>
      <c r="Q342" s="127"/>
      <c r="R342" s="127"/>
      <c r="S342" s="126"/>
      <c r="T342" s="128" t="s">
        <v>982</v>
      </c>
      <c r="U342" s="128"/>
      <c r="V342" s="99"/>
      <c r="W342" s="99"/>
      <c r="X342" s="99"/>
      <c r="AB342" s="81"/>
    </row>
    <row r="343" spans="1:28" s="129" customFormat="1" ht="12.75" customHeight="1" x14ac:dyDescent="0.2">
      <c r="A343" s="93" t="s">
        <v>17</v>
      </c>
      <c r="B343" s="93" t="s">
        <v>12</v>
      </c>
      <c r="C343" s="93" t="s">
        <v>12</v>
      </c>
      <c r="D343" s="122" t="s">
        <v>788</v>
      </c>
      <c r="E343" s="93" t="s">
        <v>12</v>
      </c>
      <c r="F343" s="93" t="s">
        <v>17</v>
      </c>
      <c r="G343" s="94"/>
      <c r="H343" s="123" t="s">
        <v>760</v>
      </c>
      <c r="I343" s="93" t="s">
        <v>760</v>
      </c>
      <c r="J343" s="93"/>
      <c r="K343" s="124"/>
      <c r="L343" s="124"/>
      <c r="M343" s="124"/>
      <c r="N343" s="125"/>
      <c r="O343" s="126" t="s">
        <v>760</v>
      </c>
      <c r="P343" s="127"/>
      <c r="Q343" s="127"/>
      <c r="R343" s="127"/>
      <c r="S343" s="128" t="s">
        <v>983</v>
      </c>
      <c r="T343" s="128"/>
      <c r="U343" s="128"/>
      <c r="V343" s="99"/>
      <c r="W343" s="99"/>
      <c r="X343" s="99"/>
      <c r="AB343" s="81"/>
    </row>
    <row r="344" spans="1:28" s="129" customFormat="1" ht="12.75" customHeight="1" x14ac:dyDescent="0.2">
      <c r="A344" s="93" t="s">
        <v>17</v>
      </c>
      <c r="B344" s="93" t="s">
        <v>12</v>
      </c>
      <c r="C344" s="93" t="s">
        <v>12</v>
      </c>
      <c r="D344" s="122" t="s">
        <v>788</v>
      </c>
      <c r="E344" s="93" t="s">
        <v>12</v>
      </c>
      <c r="F344" s="93" t="s">
        <v>17</v>
      </c>
      <c r="G344" s="94">
        <v>1</v>
      </c>
      <c r="H344" s="123" t="s">
        <v>760</v>
      </c>
      <c r="I344" s="93" t="s">
        <v>760</v>
      </c>
      <c r="J344" s="93"/>
      <c r="K344" s="124"/>
      <c r="L344" s="124"/>
      <c r="M344" s="124"/>
      <c r="N344" s="125"/>
      <c r="O344" s="126" t="s">
        <v>760</v>
      </c>
      <c r="P344" s="127"/>
      <c r="Q344" s="127"/>
      <c r="R344" s="127"/>
      <c r="S344" s="127"/>
      <c r="T344" s="128" t="s">
        <v>984</v>
      </c>
      <c r="U344" s="128"/>
      <c r="V344" s="99"/>
      <c r="W344" s="99"/>
      <c r="X344" s="99"/>
      <c r="AB344" s="81"/>
    </row>
    <row r="345" spans="1:28" s="129" customFormat="1" ht="12.75" customHeight="1" x14ac:dyDescent="0.2">
      <c r="A345" s="93" t="s">
        <v>17</v>
      </c>
      <c r="B345" s="93" t="s">
        <v>12</v>
      </c>
      <c r="C345" s="93" t="s">
        <v>12</v>
      </c>
      <c r="D345" s="122" t="s">
        <v>788</v>
      </c>
      <c r="E345" s="93" t="s">
        <v>12</v>
      </c>
      <c r="F345" s="93" t="s">
        <v>17</v>
      </c>
      <c r="G345" s="94">
        <v>2</v>
      </c>
      <c r="H345" s="123" t="s">
        <v>760</v>
      </c>
      <c r="I345" s="93" t="s">
        <v>760</v>
      </c>
      <c r="J345" s="93"/>
      <c r="K345" s="124"/>
      <c r="L345" s="124"/>
      <c r="M345" s="124"/>
      <c r="N345" s="125"/>
      <c r="O345" s="126" t="s">
        <v>760</v>
      </c>
      <c r="P345" s="127"/>
      <c r="Q345" s="127"/>
      <c r="R345" s="127"/>
      <c r="S345" s="127"/>
      <c r="T345" s="128" t="s">
        <v>985</v>
      </c>
      <c r="U345" s="128"/>
      <c r="V345" s="99"/>
      <c r="W345" s="99"/>
      <c r="X345" s="99"/>
      <c r="AB345" s="81"/>
    </row>
    <row r="346" spans="1:28" s="129" customFormat="1" ht="12.75" customHeight="1" x14ac:dyDescent="0.2">
      <c r="A346" s="93" t="s">
        <v>17</v>
      </c>
      <c r="B346" s="93" t="s">
        <v>12</v>
      </c>
      <c r="C346" s="93" t="s">
        <v>12</v>
      </c>
      <c r="D346" s="122" t="s">
        <v>788</v>
      </c>
      <c r="E346" s="93" t="s">
        <v>12</v>
      </c>
      <c r="F346" s="93" t="s">
        <v>17</v>
      </c>
      <c r="G346" s="94">
        <v>3</v>
      </c>
      <c r="H346" s="123" t="s">
        <v>760</v>
      </c>
      <c r="I346" s="93" t="s">
        <v>760</v>
      </c>
      <c r="J346" s="93"/>
      <c r="K346" s="124"/>
      <c r="L346" s="124"/>
      <c r="M346" s="124"/>
      <c r="N346" s="125"/>
      <c r="O346" s="126" t="s">
        <v>760</v>
      </c>
      <c r="P346" s="127"/>
      <c r="Q346" s="127"/>
      <c r="R346" s="127"/>
      <c r="S346" s="127"/>
      <c r="T346" s="128" t="s">
        <v>986</v>
      </c>
      <c r="U346" s="128"/>
      <c r="V346" s="99"/>
      <c r="W346" s="99"/>
      <c r="X346" s="99"/>
      <c r="AB346" s="81"/>
    </row>
    <row r="347" spans="1:28" s="129" customFormat="1" ht="12.75" customHeight="1" x14ac:dyDescent="0.2">
      <c r="A347" s="93" t="s">
        <v>17</v>
      </c>
      <c r="B347" s="93" t="s">
        <v>12</v>
      </c>
      <c r="C347" s="93" t="s">
        <v>12</v>
      </c>
      <c r="D347" s="122" t="s">
        <v>788</v>
      </c>
      <c r="E347" s="93" t="s">
        <v>12</v>
      </c>
      <c r="F347" s="93" t="s">
        <v>17</v>
      </c>
      <c r="G347" s="94">
        <v>4</v>
      </c>
      <c r="H347" s="123" t="s">
        <v>760</v>
      </c>
      <c r="I347" s="93" t="s">
        <v>760</v>
      </c>
      <c r="J347" s="93"/>
      <c r="K347" s="124"/>
      <c r="L347" s="124"/>
      <c r="M347" s="124"/>
      <c r="N347" s="125"/>
      <c r="O347" s="126" t="s">
        <v>760</v>
      </c>
      <c r="P347" s="127"/>
      <c r="Q347" s="127"/>
      <c r="R347" s="127"/>
      <c r="S347" s="127"/>
      <c r="T347" s="128" t="s">
        <v>987</v>
      </c>
      <c r="U347" s="128"/>
      <c r="V347" s="99"/>
      <c r="W347" s="99"/>
      <c r="X347" s="99"/>
      <c r="AB347" s="81"/>
    </row>
    <row r="348" spans="1:28" s="129" customFormat="1" ht="12.75" customHeight="1" x14ac:dyDescent="0.2">
      <c r="A348" s="93" t="s">
        <v>17</v>
      </c>
      <c r="B348" s="93" t="s">
        <v>12</v>
      </c>
      <c r="C348" s="93" t="s">
        <v>12</v>
      </c>
      <c r="D348" s="122" t="s">
        <v>788</v>
      </c>
      <c r="E348" s="93" t="s">
        <v>12</v>
      </c>
      <c r="F348" s="93" t="s">
        <v>17</v>
      </c>
      <c r="G348" s="94">
        <v>5</v>
      </c>
      <c r="H348" s="123" t="s">
        <v>760</v>
      </c>
      <c r="I348" s="93" t="s">
        <v>760</v>
      </c>
      <c r="J348" s="93"/>
      <c r="K348" s="124"/>
      <c r="L348" s="124"/>
      <c r="M348" s="124"/>
      <c r="N348" s="125"/>
      <c r="O348" s="126" t="s">
        <v>760</v>
      </c>
      <c r="P348" s="127"/>
      <c r="Q348" s="127"/>
      <c r="R348" s="127"/>
      <c r="S348" s="127"/>
      <c r="T348" s="128" t="s">
        <v>988</v>
      </c>
      <c r="U348" s="128"/>
      <c r="V348" s="99"/>
      <c r="W348" s="99"/>
      <c r="X348" s="99"/>
      <c r="AB348" s="81"/>
    </row>
    <row r="349" spans="1:28" s="129" customFormat="1" ht="12.75" customHeight="1" x14ac:dyDescent="0.2">
      <c r="A349" s="93" t="s">
        <v>17</v>
      </c>
      <c r="B349" s="93" t="s">
        <v>12</v>
      </c>
      <c r="C349" s="93" t="s">
        <v>12</v>
      </c>
      <c r="D349" s="122" t="s">
        <v>788</v>
      </c>
      <c r="E349" s="93" t="s">
        <v>12</v>
      </c>
      <c r="F349" s="93" t="s">
        <v>17</v>
      </c>
      <c r="G349" s="94">
        <v>6</v>
      </c>
      <c r="H349" s="123" t="s">
        <v>760</v>
      </c>
      <c r="I349" s="93" t="s">
        <v>760</v>
      </c>
      <c r="J349" s="93"/>
      <c r="K349" s="124"/>
      <c r="L349" s="124"/>
      <c r="M349" s="124"/>
      <c r="N349" s="125"/>
      <c r="O349" s="126" t="s">
        <v>760</v>
      </c>
      <c r="P349" s="127"/>
      <c r="Q349" s="127"/>
      <c r="R349" s="127"/>
      <c r="S349" s="127"/>
      <c r="T349" s="128" t="s">
        <v>989</v>
      </c>
      <c r="U349" s="128"/>
      <c r="V349" s="99"/>
      <c r="W349" s="99"/>
      <c r="X349" s="99"/>
      <c r="AB349" s="81"/>
    </row>
    <row r="350" spans="1:28" s="81" customFormat="1" ht="12.75" customHeight="1" x14ac:dyDescent="0.2">
      <c r="A350" s="91" t="s">
        <v>17</v>
      </c>
      <c r="B350" s="91" t="s">
        <v>12</v>
      </c>
      <c r="C350" s="91" t="s">
        <v>12</v>
      </c>
      <c r="D350" s="92" t="s">
        <v>788</v>
      </c>
      <c r="E350" s="91" t="s">
        <v>17</v>
      </c>
      <c r="F350" s="93" t="s">
        <v>760</v>
      </c>
      <c r="G350" s="102"/>
      <c r="H350" s="95" t="s">
        <v>760</v>
      </c>
      <c r="I350" s="91" t="s">
        <v>760</v>
      </c>
      <c r="J350" s="91"/>
      <c r="K350" s="146"/>
      <c r="L350" s="146"/>
      <c r="M350" s="146"/>
      <c r="N350" s="138"/>
      <c r="O350" s="139" t="s">
        <v>760</v>
      </c>
      <c r="P350" s="140"/>
      <c r="Q350" s="140"/>
      <c r="R350" s="143" t="s">
        <v>990</v>
      </c>
      <c r="S350" s="143"/>
      <c r="T350" s="143"/>
      <c r="U350" s="143"/>
      <c r="V350" s="96"/>
      <c r="W350" s="96"/>
      <c r="X350" s="96"/>
    </row>
    <row r="351" spans="1:28" s="81" customFormat="1" ht="12.75" customHeight="1" x14ac:dyDescent="0.2">
      <c r="A351" s="91" t="s">
        <v>17</v>
      </c>
      <c r="B351" s="91" t="s">
        <v>12</v>
      </c>
      <c r="C351" s="91" t="s">
        <v>12</v>
      </c>
      <c r="D351" s="92" t="s">
        <v>788</v>
      </c>
      <c r="E351" s="91" t="s">
        <v>17</v>
      </c>
      <c r="F351" s="93" t="s">
        <v>12</v>
      </c>
      <c r="G351" s="102"/>
      <c r="H351" s="95" t="s">
        <v>760</v>
      </c>
      <c r="I351" s="91" t="s">
        <v>760</v>
      </c>
      <c r="J351" s="91"/>
      <c r="K351" s="146"/>
      <c r="L351" s="146"/>
      <c r="M351" s="146"/>
      <c r="N351" s="138"/>
      <c r="O351" s="139" t="s">
        <v>760</v>
      </c>
      <c r="P351" s="140"/>
      <c r="Q351" s="140"/>
      <c r="R351" s="140"/>
      <c r="S351" s="143" t="s">
        <v>991</v>
      </c>
      <c r="T351" s="143"/>
      <c r="U351" s="143"/>
      <c r="V351" s="96"/>
      <c r="W351" s="96"/>
      <c r="X351" s="96"/>
    </row>
    <row r="352" spans="1:28" s="81" customFormat="1" ht="12.75" customHeight="1" x14ac:dyDescent="0.2">
      <c r="A352" s="91" t="s">
        <v>17</v>
      </c>
      <c r="B352" s="91" t="s">
        <v>12</v>
      </c>
      <c r="C352" s="91" t="s">
        <v>12</v>
      </c>
      <c r="D352" s="92" t="s">
        <v>788</v>
      </c>
      <c r="E352" s="91" t="s">
        <v>17</v>
      </c>
      <c r="F352" s="93" t="s">
        <v>17</v>
      </c>
      <c r="G352" s="102"/>
      <c r="H352" s="95" t="s">
        <v>760</v>
      </c>
      <c r="I352" s="91" t="s">
        <v>760</v>
      </c>
      <c r="J352" s="91"/>
      <c r="K352" s="146"/>
      <c r="L352" s="146"/>
      <c r="M352" s="146"/>
      <c r="N352" s="138"/>
      <c r="O352" s="139" t="s">
        <v>760</v>
      </c>
      <c r="P352" s="140"/>
      <c r="Q352" s="140"/>
      <c r="R352" s="140"/>
      <c r="S352" s="143" t="s">
        <v>992</v>
      </c>
      <c r="T352" s="143"/>
      <c r="U352" s="143"/>
      <c r="V352" s="96"/>
      <c r="W352" s="96"/>
      <c r="X352" s="96"/>
    </row>
    <row r="353" spans="1:28" s="81" customFormat="1" ht="12.75" customHeight="1" x14ac:dyDescent="0.2">
      <c r="A353" s="91" t="s">
        <v>17</v>
      </c>
      <c r="B353" s="91" t="s">
        <v>12</v>
      </c>
      <c r="C353" s="91" t="s">
        <v>12</v>
      </c>
      <c r="D353" s="92" t="s">
        <v>788</v>
      </c>
      <c r="E353" s="91" t="s">
        <v>17</v>
      </c>
      <c r="F353" s="93" t="s">
        <v>17</v>
      </c>
      <c r="G353" s="102">
        <v>1</v>
      </c>
      <c r="H353" s="95" t="s">
        <v>760</v>
      </c>
      <c r="I353" s="91" t="s">
        <v>760</v>
      </c>
      <c r="J353" s="91"/>
      <c r="K353" s="146"/>
      <c r="L353" s="146"/>
      <c r="M353" s="146"/>
      <c r="N353" s="138"/>
      <c r="O353" s="139" t="s">
        <v>760</v>
      </c>
      <c r="P353" s="140"/>
      <c r="Q353" s="140"/>
      <c r="R353" s="140"/>
      <c r="S353" s="140"/>
      <c r="T353" s="143" t="s">
        <v>993</v>
      </c>
      <c r="U353" s="143"/>
      <c r="V353" s="96"/>
      <c r="W353" s="96"/>
      <c r="X353" s="96"/>
    </row>
    <row r="354" spans="1:28" s="81" customFormat="1" ht="12.75" customHeight="1" x14ac:dyDescent="0.2">
      <c r="A354" s="91" t="s">
        <v>17</v>
      </c>
      <c r="B354" s="91" t="s">
        <v>12</v>
      </c>
      <c r="C354" s="91" t="s">
        <v>12</v>
      </c>
      <c r="D354" s="92" t="s">
        <v>788</v>
      </c>
      <c r="E354" s="91" t="s">
        <v>17</v>
      </c>
      <c r="F354" s="93" t="s">
        <v>17</v>
      </c>
      <c r="G354" s="102">
        <v>2</v>
      </c>
      <c r="H354" s="95" t="s">
        <v>760</v>
      </c>
      <c r="I354" s="91" t="s">
        <v>760</v>
      </c>
      <c r="J354" s="91"/>
      <c r="K354" s="146"/>
      <c r="L354" s="146"/>
      <c r="M354" s="146"/>
      <c r="N354" s="138"/>
      <c r="O354" s="139" t="s">
        <v>760</v>
      </c>
      <c r="P354" s="140"/>
      <c r="Q354" s="140"/>
      <c r="R354" s="140"/>
      <c r="S354" s="140"/>
      <c r="T354" s="143" t="s">
        <v>994</v>
      </c>
      <c r="U354" s="143"/>
      <c r="V354" s="96"/>
      <c r="W354" s="96"/>
      <c r="X354" s="96"/>
    </row>
    <row r="355" spans="1:28" s="81" customFormat="1" ht="12.75" customHeight="1" x14ac:dyDescent="0.2">
      <c r="A355" s="91" t="s">
        <v>17</v>
      </c>
      <c r="B355" s="91" t="s">
        <v>12</v>
      </c>
      <c r="C355" s="91" t="s">
        <v>12</v>
      </c>
      <c r="D355" s="92" t="s">
        <v>788</v>
      </c>
      <c r="E355" s="91" t="s">
        <v>17</v>
      </c>
      <c r="F355" s="93" t="s">
        <v>17</v>
      </c>
      <c r="G355" s="102">
        <v>3</v>
      </c>
      <c r="H355" s="95" t="s">
        <v>760</v>
      </c>
      <c r="I355" s="91" t="s">
        <v>760</v>
      </c>
      <c r="J355" s="91"/>
      <c r="K355" s="146"/>
      <c r="L355" s="146"/>
      <c r="M355" s="146"/>
      <c r="N355" s="138"/>
      <c r="O355" s="139" t="s">
        <v>760</v>
      </c>
      <c r="P355" s="140"/>
      <c r="Q355" s="140"/>
      <c r="R355" s="140"/>
      <c r="S355" s="140"/>
      <c r="T355" s="143" t="s">
        <v>995</v>
      </c>
      <c r="U355" s="143"/>
      <c r="V355" s="96"/>
      <c r="W355" s="96"/>
      <c r="X355" s="96"/>
    </row>
    <row r="356" spans="1:28" s="81" customFormat="1" ht="12.75" customHeight="1" x14ac:dyDescent="0.2">
      <c r="A356" s="91" t="s">
        <v>17</v>
      </c>
      <c r="B356" s="91" t="s">
        <v>12</v>
      </c>
      <c r="C356" s="91" t="s">
        <v>12</v>
      </c>
      <c r="D356" s="92" t="s">
        <v>788</v>
      </c>
      <c r="E356" s="91" t="s">
        <v>17</v>
      </c>
      <c r="F356" s="93" t="s">
        <v>17</v>
      </c>
      <c r="G356" s="102">
        <v>4</v>
      </c>
      <c r="H356" s="95" t="s">
        <v>760</v>
      </c>
      <c r="I356" s="91" t="s">
        <v>760</v>
      </c>
      <c r="J356" s="91"/>
      <c r="K356" s="146"/>
      <c r="L356" s="146"/>
      <c r="M356" s="146"/>
      <c r="N356" s="138"/>
      <c r="O356" s="139" t="s">
        <v>760</v>
      </c>
      <c r="P356" s="140"/>
      <c r="Q356" s="140"/>
      <c r="R356" s="140"/>
      <c r="S356" s="140"/>
      <c r="T356" s="143" t="s">
        <v>996</v>
      </c>
      <c r="U356" s="143"/>
      <c r="V356" s="96"/>
      <c r="W356" s="96"/>
      <c r="X356" s="96"/>
    </row>
    <row r="357" spans="1:28" s="81" customFormat="1" ht="12.75" customHeight="1" x14ac:dyDescent="0.2">
      <c r="A357" s="91" t="s">
        <v>17</v>
      </c>
      <c r="B357" s="91" t="s">
        <v>12</v>
      </c>
      <c r="C357" s="91" t="s">
        <v>12</v>
      </c>
      <c r="D357" s="92" t="s">
        <v>788</v>
      </c>
      <c r="E357" s="91" t="s">
        <v>17</v>
      </c>
      <c r="F357" s="93" t="s">
        <v>17</v>
      </c>
      <c r="G357" s="102">
        <v>5</v>
      </c>
      <c r="H357" s="95" t="s">
        <v>760</v>
      </c>
      <c r="I357" s="91" t="s">
        <v>760</v>
      </c>
      <c r="J357" s="91"/>
      <c r="K357" s="146"/>
      <c r="L357" s="146"/>
      <c r="M357" s="146"/>
      <c r="N357" s="138"/>
      <c r="O357" s="139" t="s">
        <v>760</v>
      </c>
      <c r="P357" s="140"/>
      <c r="Q357" s="140"/>
      <c r="R357" s="140"/>
      <c r="S357" s="140"/>
      <c r="T357" s="143" t="s">
        <v>997</v>
      </c>
      <c r="U357" s="143"/>
      <c r="V357" s="96"/>
      <c r="W357" s="96"/>
      <c r="X357" s="96"/>
    </row>
    <row r="358" spans="1:28" s="81" customFormat="1" ht="12.75" customHeight="1" x14ac:dyDescent="0.2">
      <c r="A358" s="91" t="s">
        <v>17</v>
      </c>
      <c r="B358" s="91" t="s">
        <v>12</v>
      </c>
      <c r="C358" s="91" t="s">
        <v>12</v>
      </c>
      <c r="D358" s="92" t="s">
        <v>788</v>
      </c>
      <c r="E358" s="91" t="s">
        <v>17</v>
      </c>
      <c r="F358" s="93" t="s">
        <v>19</v>
      </c>
      <c r="G358" s="102"/>
      <c r="H358" s="95" t="s">
        <v>760</v>
      </c>
      <c r="I358" s="91" t="s">
        <v>760</v>
      </c>
      <c r="J358" s="91"/>
      <c r="K358" s="146"/>
      <c r="L358" s="146"/>
      <c r="M358" s="146"/>
      <c r="N358" s="138"/>
      <c r="O358" s="139" t="s">
        <v>760</v>
      </c>
      <c r="P358" s="140"/>
      <c r="Q358" s="140"/>
      <c r="R358" s="140"/>
      <c r="S358" s="143" t="s">
        <v>998</v>
      </c>
      <c r="T358" s="143"/>
      <c r="U358" s="143"/>
      <c r="V358" s="96"/>
      <c r="W358" s="96"/>
      <c r="X358" s="96"/>
    </row>
    <row r="359" spans="1:28" s="81" customFormat="1" ht="12.75" customHeight="1" x14ac:dyDescent="0.2">
      <c r="A359" s="91" t="s">
        <v>17</v>
      </c>
      <c r="B359" s="91" t="s">
        <v>12</v>
      </c>
      <c r="C359" s="91" t="s">
        <v>12</v>
      </c>
      <c r="D359" s="92" t="s">
        <v>788</v>
      </c>
      <c r="E359" s="91" t="s">
        <v>17</v>
      </c>
      <c r="F359" s="93" t="s">
        <v>19</v>
      </c>
      <c r="G359" s="102">
        <v>1</v>
      </c>
      <c r="H359" s="95" t="s">
        <v>760</v>
      </c>
      <c r="I359" s="91" t="s">
        <v>760</v>
      </c>
      <c r="J359" s="91"/>
      <c r="K359" s="146"/>
      <c r="L359" s="146"/>
      <c r="M359" s="146"/>
      <c r="N359" s="138"/>
      <c r="O359" s="139" t="s">
        <v>760</v>
      </c>
      <c r="P359" s="140"/>
      <c r="Q359" s="140"/>
      <c r="R359" s="140"/>
      <c r="S359" s="140"/>
      <c r="T359" s="143" t="s">
        <v>999</v>
      </c>
      <c r="U359" s="143"/>
      <c r="V359" s="96"/>
      <c r="W359" s="96"/>
      <c r="X359" s="96"/>
    </row>
    <row r="360" spans="1:28" s="81" customFormat="1" ht="12.75" customHeight="1" x14ac:dyDescent="0.2">
      <c r="A360" s="91" t="s">
        <v>17</v>
      </c>
      <c r="B360" s="91" t="s">
        <v>12</v>
      </c>
      <c r="C360" s="91" t="s">
        <v>12</v>
      </c>
      <c r="D360" s="92" t="s">
        <v>788</v>
      </c>
      <c r="E360" s="91" t="s">
        <v>17</v>
      </c>
      <c r="F360" s="93" t="s">
        <v>19</v>
      </c>
      <c r="G360" s="102">
        <v>1</v>
      </c>
      <c r="H360" s="95" t="s">
        <v>12</v>
      </c>
      <c r="I360" s="91" t="s">
        <v>760</v>
      </c>
      <c r="J360" s="91"/>
      <c r="K360" s="146"/>
      <c r="L360" s="146"/>
      <c r="M360" s="146"/>
      <c r="N360" s="138"/>
      <c r="O360" s="139" t="s">
        <v>760</v>
      </c>
      <c r="P360" s="140"/>
      <c r="Q360" s="140"/>
      <c r="R360" s="140"/>
      <c r="S360" s="140"/>
      <c r="T360" s="140"/>
      <c r="U360" s="143" t="s">
        <v>465</v>
      </c>
      <c r="V360" s="96"/>
      <c r="W360" s="96"/>
      <c r="X360" s="96"/>
    </row>
    <row r="361" spans="1:28" s="81" customFormat="1" ht="12.75" customHeight="1" x14ac:dyDescent="0.2">
      <c r="A361" s="91" t="s">
        <v>17</v>
      </c>
      <c r="B361" s="91" t="s">
        <v>12</v>
      </c>
      <c r="C361" s="91" t="s">
        <v>12</v>
      </c>
      <c r="D361" s="92" t="s">
        <v>788</v>
      </c>
      <c r="E361" s="91" t="s">
        <v>17</v>
      </c>
      <c r="F361" s="93" t="s">
        <v>19</v>
      </c>
      <c r="G361" s="102">
        <v>2</v>
      </c>
      <c r="H361" s="95" t="s">
        <v>17</v>
      </c>
      <c r="I361" s="91" t="s">
        <v>760</v>
      </c>
      <c r="J361" s="91"/>
      <c r="K361" s="146"/>
      <c r="L361" s="146"/>
      <c r="M361" s="146"/>
      <c r="N361" s="138"/>
      <c r="O361" s="139" t="s">
        <v>760</v>
      </c>
      <c r="P361" s="140"/>
      <c r="Q361" s="140"/>
      <c r="R361" s="140"/>
      <c r="S361" s="140"/>
      <c r="T361" s="140"/>
      <c r="U361" s="143" t="s">
        <v>1000</v>
      </c>
      <c r="V361" s="96"/>
      <c r="W361" s="96"/>
      <c r="X361" s="96"/>
    </row>
    <row r="362" spans="1:28" s="81" customFormat="1" ht="12.75" customHeight="1" x14ac:dyDescent="0.2">
      <c r="A362" s="91" t="s">
        <v>17</v>
      </c>
      <c r="B362" s="91" t="s">
        <v>12</v>
      </c>
      <c r="C362" s="91" t="s">
        <v>12</v>
      </c>
      <c r="D362" s="92" t="s">
        <v>788</v>
      </c>
      <c r="E362" s="91" t="s">
        <v>17</v>
      </c>
      <c r="F362" s="93" t="s">
        <v>19</v>
      </c>
      <c r="G362" s="102">
        <v>2</v>
      </c>
      <c r="H362" s="95"/>
      <c r="I362" s="91" t="s">
        <v>760</v>
      </c>
      <c r="J362" s="91"/>
      <c r="K362" s="146"/>
      <c r="L362" s="146"/>
      <c r="M362" s="146"/>
      <c r="N362" s="138"/>
      <c r="O362" s="139" t="s">
        <v>760</v>
      </c>
      <c r="P362" s="140"/>
      <c r="Q362" s="140"/>
      <c r="R362" s="140"/>
      <c r="S362" s="140"/>
      <c r="T362" s="143" t="s">
        <v>1001</v>
      </c>
      <c r="U362" s="143"/>
      <c r="V362" s="96"/>
      <c r="W362" s="96"/>
      <c r="X362" s="96"/>
    </row>
    <row r="363" spans="1:28" s="81" customFormat="1" ht="12.75" customHeight="1" x14ac:dyDescent="0.2">
      <c r="A363" s="91" t="s">
        <v>17</v>
      </c>
      <c r="B363" s="91" t="s">
        <v>12</v>
      </c>
      <c r="C363" s="91" t="s">
        <v>12</v>
      </c>
      <c r="D363" s="92" t="s">
        <v>788</v>
      </c>
      <c r="E363" s="91" t="s">
        <v>17</v>
      </c>
      <c r="F363" s="93" t="s">
        <v>28</v>
      </c>
      <c r="G363" s="102"/>
      <c r="H363" s="95"/>
      <c r="I363" s="91" t="s">
        <v>760</v>
      </c>
      <c r="J363" s="91"/>
      <c r="K363" s="146"/>
      <c r="L363" s="146"/>
      <c r="M363" s="146"/>
      <c r="N363" s="138"/>
      <c r="O363" s="139" t="s">
        <v>760</v>
      </c>
      <c r="P363" s="140"/>
      <c r="Q363" s="140"/>
      <c r="R363" s="140"/>
      <c r="S363" s="143" t="s">
        <v>1002</v>
      </c>
      <c r="T363" s="143"/>
      <c r="U363" s="143"/>
      <c r="V363" s="96"/>
      <c r="W363" s="96"/>
      <c r="X363" s="96"/>
    </row>
    <row r="364" spans="1:28" s="81" customFormat="1" ht="12.75" customHeight="1" x14ac:dyDescent="0.2">
      <c r="A364" s="91" t="s">
        <v>17</v>
      </c>
      <c r="B364" s="91" t="s">
        <v>12</v>
      </c>
      <c r="C364" s="91" t="s">
        <v>12</v>
      </c>
      <c r="D364" s="92" t="s">
        <v>788</v>
      </c>
      <c r="E364" s="91" t="s">
        <v>17</v>
      </c>
      <c r="F364" s="93" t="s">
        <v>30</v>
      </c>
      <c r="G364" s="102"/>
      <c r="H364" s="95"/>
      <c r="I364" s="91" t="s">
        <v>760</v>
      </c>
      <c r="J364" s="91"/>
      <c r="K364" s="146"/>
      <c r="L364" s="146"/>
      <c r="M364" s="146"/>
      <c r="N364" s="138"/>
      <c r="O364" s="139" t="s">
        <v>760</v>
      </c>
      <c r="P364" s="140"/>
      <c r="Q364" s="140"/>
      <c r="R364" s="140"/>
      <c r="S364" s="143" t="s">
        <v>1003</v>
      </c>
      <c r="T364" s="143"/>
      <c r="U364" s="143"/>
      <c r="V364" s="96"/>
      <c r="W364" s="96"/>
      <c r="X364" s="96"/>
    </row>
    <row r="365" spans="1:28" s="81" customFormat="1" ht="12.75" customHeight="1" x14ac:dyDescent="0.2">
      <c r="A365" s="70" t="s">
        <v>17</v>
      </c>
      <c r="B365" s="70" t="s">
        <v>12</v>
      </c>
      <c r="C365" s="70" t="s">
        <v>17</v>
      </c>
      <c r="D365" s="71" t="s">
        <v>760</v>
      </c>
      <c r="E365" s="72" t="s">
        <v>760</v>
      </c>
      <c r="F365" s="72" t="s">
        <v>760</v>
      </c>
      <c r="G365" s="73"/>
      <c r="H365" s="74"/>
      <c r="I365" s="72" t="s">
        <v>760</v>
      </c>
      <c r="J365" s="72"/>
      <c r="K365" s="119"/>
      <c r="L365" s="120"/>
      <c r="M365" s="120"/>
      <c r="N365" s="77"/>
      <c r="O365" s="76" t="s">
        <v>760</v>
      </c>
      <c r="P365" s="78" t="s">
        <v>1004</v>
      </c>
      <c r="Q365" s="79"/>
      <c r="R365" s="80"/>
      <c r="S365" s="80"/>
      <c r="T365" s="76"/>
      <c r="U365" s="76"/>
      <c r="V365" s="76"/>
      <c r="W365" s="76"/>
      <c r="X365" s="76"/>
    </row>
    <row r="366" spans="1:28" s="81" customFormat="1" ht="12.75" customHeight="1" x14ac:dyDescent="0.2">
      <c r="A366" s="82" t="s">
        <v>17</v>
      </c>
      <c r="B366" s="82" t="s">
        <v>12</v>
      </c>
      <c r="C366" s="82" t="s">
        <v>17</v>
      </c>
      <c r="D366" s="83" t="s">
        <v>782</v>
      </c>
      <c r="E366" s="82" t="s">
        <v>760</v>
      </c>
      <c r="F366" s="82" t="s">
        <v>760</v>
      </c>
      <c r="G366" s="82"/>
      <c r="H366" s="85"/>
      <c r="I366" s="82" t="s">
        <v>760</v>
      </c>
      <c r="J366" s="82"/>
      <c r="K366" s="150"/>
      <c r="L366" s="150"/>
      <c r="M366" s="150"/>
      <c r="N366" s="87"/>
      <c r="O366" s="86"/>
      <c r="P366" s="86"/>
      <c r="Q366" s="88" t="s">
        <v>1005</v>
      </c>
      <c r="R366" s="89"/>
      <c r="S366" s="90"/>
      <c r="T366" s="86"/>
      <c r="U366" s="86"/>
      <c r="V366" s="86"/>
      <c r="W366" s="86"/>
      <c r="X366" s="86"/>
    </row>
    <row r="367" spans="1:28" s="129" customFormat="1" ht="12.75" customHeight="1" x14ac:dyDescent="0.2">
      <c r="A367" s="93" t="s">
        <v>17</v>
      </c>
      <c r="B367" s="93" t="s">
        <v>12</v>
      </c>
      <c r="C367" s="93" t="s">
        <v>17</v>
      </c>
      <c r="D367" s="122" t="s">
        <v>782</v>
      </c>
      <c r="E367" s="93" t="s">
        <v>36</v>
      </c>
      <c r="F367" s="93" t="s">
        <v>760</v>
      </c>
      <c r="G367" s="94"/>
      <c r="H367" s="123" t="s">
        <v>760</v>
      </c>
      <c r="I367" s="93" t="s">
        <v>760</v>
      </c>
      <c r="J367" s="93"/>
      <c r="K367" s="151"/>
      <c r="L367" s="151"/>
      <c r="M367" s="151"/>
      <c r="N367" s="125"/>
      <c r="O367" s="126"/>
      <c r="P367" s="127"/>
      <c r="Q367" s="127"/>
      <c r="R367" s="128" t="s">
        <v>1006</v>
      </c>
      <c r="S367" s="128"/>
      <c r="T367" s="128"/>
      <c r="U367" s="128"/>
      <c r="V367" s="99"/>
      <c r="W367" s="99"/>
      <c r="X367" s="99"/>
      <c r="AB367" s="81"/>
    </row>
    <row r="368" spans="1:28" s="81" customFormat="1" ht="12.75" customHeight="1" x14ac:dyDescent="0.2">
      <c r="A368" s="93" t="s">
        <v>17</v>
      </c>
      <c r="B368" s="93" t="s">
        <v>12</v>
      </c>
      <c r="C368" s="93" t="s">
        <v>17</v>
      </c>
      <c r="D368" s="132" t="s">
        <v>782</v>
      </c>
      <c r="E368" s="93" t="s">
        <v>36</v>
      </c>
      <c r="F368" s="93" t="s">
        <v>17</v>
      </c>
      <c r="G368" s="94"/>
      <c r="H368" s="123" t="s">
        <v>760</v>
      </c>
      <c r="I368" s="93" t="s">
        <v>760</v>
      </c>
      <c r="J368" s="93"/>
      <c r="K368" s="124"/>
      <c r="L368" s="124"/>
      <c r="M368" s="124"/>
      <c r="N368" s="125"/>
      <c r="O368" s="126"/>
      <c r="P368" s="127"/>
      <c r="Q368" s="127"/>
      <c r="R368" s="152"/>
      <c r="S368" s="153" t="s">
        <v>1007</v>
      </c>
      <c r="T368" s="128"/>
      <c r="U368" s="154"/>
      <c r="V368" s="99"/>
      <c r="W368" s="99"/>
      <c r="X368" s="99"/>
    </row>
    <row r="369" spans="1:30" s="81" customFormat="1" ht="12.75" customHeight="1" x14ac:dyDescent="0.2">
      <c r="A369" s="91" t="s">
        <v>17</v>
      </c>
      <c r="B369" s="91" t="s">
        <v>12</v>
      </c>
      <c r="C369" s="91" t="s">
        <v>17</v>
      </c>
      <c r="D369" s="136" t="s">
        <v>782</v>
      </c>
      <c r="E369" s="91" t="s">
        <v>36</v>
      </c>
      <c r="F369" s="91" t="s">
        <v>40</v>
      </c>
      <c r="G369" s="102"/>
      <c r="H369" s="95" t="s">
        <v>760</v>
      </c>
      <c r="I369" s="91" t="s">
        <v>760</v>
      </c>
      <c r="J369" s="91"/>
      <c r="K369" s="124"/>
      <c r="L369" s="124"/>
      <c r="M369" s="124"/>
      <c r="N369" s="138"/>
      <c r="O369" s="139"/>
      <c r="P369" s="140"/>
      <c r="Q369" s="140"/>
      <c r="R369" s="141"/>
      <c r="S369" s="142" t="s">
        <v>955</v>
      </c>
      <c r="T369" s="143"/>
      <c r="U369" s="144"/>
      <c r="V369" s="96"/>
      <c r="W369" s="96"/>
      <c r="X369" s="96"/>
    </row>
    <row r="370" spans="1:30" s="81" customFormat="1" ht="12.75" customHeight="1" x14ac:dyDescent="0.2">
      <c r="A370" s="70" t="s">
        <v>17</v>
      </c>
      <c r="B370" s="70" t="s">
        <v>12</v>
      </c>
      <c r="C370" s="70" t="s">
        <v>19</v>
      </c>
      <c r="D370" s="71" t="s">
        <v>760</v>
      </c>
      <c r="E370" s="72" t="s">
        <v>760</v>
      </c>
      <c r="F370" s="72" t="s">
        <v>760</v>
      </c>
      <c r="G370" s="73"/>
      <c r="H370" s="74" t="s">
        <v>760</v>
      </c>
      <c r="I370" s="72" t="s">
        <v>760</v>
      </c>
      <c r="J370" s="72"/>
      <c r="K370" s="119"/>
      <c r="L370" s="120"/>
      <c r="M370" s="120"/>
      <c r="N370" s="77"/>
      <c r="O370" s="76" t="s">
        <v>760</v>
      </c>
      <c r="P370" s="78" t="s">
        <v>1008</v>
      </c>
      <c r="Q370" s="79"/>
      <c r="R370" s="80"/>
      <c r="S370" s="80"/>
      <c r="T370" s="76"/>
      <c r="U370" s="76"/>
      <c r="V370" s="76"/>
      <c r="W370" s="76"/>
      <c r="X370" s="76"/>
    </row>
    <row r="371" spans="1:30" s="81" customFormat="1" ht="12.75" customHeight="1" x14ac:dyDescent="0.2">
      <c r="A371" s="82" t="s">
        <v>17</v>
      </c>
      <c r="B371" s="82" t="s">
        <v>12</v>
      </c>
      <c r="C371" s="82" t="s">
        <v>19</v>
      </c>
      <c r="D371" s="83" t="s">
        <v>746</v>
      </c>
      <c r="E371" s="82" t="s">
        <v>760</v>
      </c>
      <c r="F371" s="82" t="s">
        <v>760</v>
      </c>
      <c r="G371" s="84"/>
      <c r="H371" s="85" t="s">
        <v>760</v>
      </c>
      <c r="I371" s="82" t="s">
        <v>760</v>
      </c>
      <c r="J371" s="82"/>
      <c r="K371" s="121"/>
      <c r="L371" s="121"/>
      <c r="M371" s="121"/>
      <c r="N371" s="87"/>
      <c r="O371" s="86" t="s">
        <v>760</v>
      </c>
      <c r="P371" s="86"/>
      <c r="Q371" s="88" t="s">
        <v>1009</v>
      </c>
      <c r="R371" s="89"/>
      <c r="S371" s="90"/>
      <c r="T371" s="86"/>
      <c r="U371" s="86"/>
      <c r="V371" s="86"/>
      <c r="W371" s="86"/>
      <c r="X371" s="86"/>
    </row>
    <row r="372" spans="1:30" s="81" customFormat="1" ht="12.75" customHeight="1" x14ac:dyDescent="0.2">
      <c r="A372" s="82" t="s">
        <v>17</v>
      </c>
      <c r="B372" s="82" t="s">
        <v>12</v>
      </c>
      <c r="C372" s="82" t="s">
        <v>19</v>
      </c>
      <c r="D372" s="83" t="s">
        <v>759</v>
      </c>
      <c r="E372" s="82" t="s">
        <v>760</v>
      </c>
      <c r="F372" s="82" t="s">
        <v>760</v>
      </c>
      <c r="G372" s="84"/>
      <c r="H372" s="85" t="s">
        <v>760</v>
      </c>
      <c r="I372" s="82" t="s">
        <v>760</v>
      </c>
      <c r="J372" s="82"/>
      <c r="K372" s="121"/>
      <c r="L372" s="121"/>
      <c r="M372" s="121"/>
      <c r="N372" s="87"/>
      <c r="O372" s="86" t="s">
        <v>760</v>
      </c>
      <c r="P372" s="86"/>
      <c r="Q372" s="88" t="s">
        <v>1010</v>
      </c>
      <c r="R372" s="89"/>
      <c r="S372" s="90"/>
      <c r="T372" s="86"/>
      <c r="U372" s="86"/>
      <c r="V372" s="86"/>
      <c r="W372" s="86"/>
      <c r="X372" s="86"/>
    </row>
    <row r="373" spans="1:30" s="164" customFormat="1" ht="12.75" customHeight="1" x14ac:dyDescent="0.2">
      <c r="A373" s="155" t="s">
        <v>17</v>
      </c>
      <c r="B373" s="155" t="s">
        <v>17</v>
      </c>
      <c r="C373" s="155" t="s">
        <v>760</v>
      </c>
      <c r="D373" s="156"/>
      <c r="E373" s="157" t="s">
        <v>760</v>
      </c>
      <c r="F373" s="157" t="s">
        <v>760</v>
      </c>
      <c r="G373" s="158"/>
      <c r="H373" s="159" t="s">
        <v>760</v>
      </c>
      <c r="I373" s="157" t="s">
        <v>760</v>
      </c>
      <c r="J373" s="157"/>
      <c r="K373" s="160"/>
      <c r="L373" s="161"/>
      <c r="M373" s="161"/>
      <c r="N373" s="162"/>
      <c r="O373" s="163" t="s">
        <v>1011</v>
      </c>
      <c r="P373" s="162"/>
      <c r="Q373" s="162"/>
      <c r="R373" s="162"/>
      <c r="S373" s="162"/>
      <c r="T373" s="162"/>
      <c r="U373" s="162"/>
      <c r="V373" s="162"/>
      <c r="W373" s="162"/>
      <c r="X373" s="162"/>
      <c r="AB373" s="81"/>
    </row>
    <row r="374" spans="1:30" ht="12.75" customHeight="1" x14ac:dyDescent="0.2">
      <c r="A374" s="165" t="s">
        <v>17</v>
      </c>
      <c r="B374" s="165" t="s">
        <v>17</v>
      </c>
      <c r="C374" s="165" t="s">
        <v>12</v>
      </c>
      <c r="D374" s="166"/>
      <c r="E374" s="167" t="s">
        <v>760</v>
      </c>
      <c r="F374" s="167" t="s">
        <v>760</v>
      </c>
      <c r="G374" s="168"/>
      <c r="H374" s="169" t="s">
        <v>760</v>
      </c>
      <c r="I374" s="167" t="s">
        <v>760</v>
      </c>
      <c r="J374" s="167"/>
      <c r="K374" s="170"/>
      <c r="L374" s="171"/>
      <c r="M374" s="171"/>
      <c r="N374" s="172"/>
      <c r="O374" s="173" t="s">
        <v>760</v>
      </c>
      <c r="P374" s="174" t="s">
        <v>1012</v>
      </c>
      <c r="Q374" s="172"/>
      <c r="R374" s="172"/>
      <c r="S374" s="172"/>
      <c r="T374" s="175"/>
      <c r="U374" s="175"/>
      <c r="V374" s="176"/>
      <c r="W374" s="176"/>
      <c r="X374" s="176"/>
      <c r="AB374" s="81"/>
      <c r="AD374" s="53"/>
    </row>
    <row r="375" spans="1:30" s="81" customFormat="1" ht="12.75" customHeight="1" x14ac:dyDescent="0.2">
      <c r="A375" s="82" t="s">
        <v>17</v>
      </c>
      <c r="B375" s="82" t="s">
        <v>17</v>
      </c>
      <c r="C375" s="82" t="s">
        <v>12</v>
      </c>
      <c r="D375" s="83" t="s">
        <v>1013</v>
      </c>
      <c r="E375" s="82" t="s">
        <v>760</v>
      </c>
      <c r="F375" s="82" t="s">
        <v>760</v>
      </c>
      <c r="G375" s="84"/>
      <c r="H375" s="85" t="s">
        <v>760</v>
      </c>
      <c r="I375" s="82" t="s">
        <v>760</v>
      </c>
      <c r="J375" s="82"/>
      <c r="K375" s="121"/>
      <c r="L375" s="121"/>
      <c r="M375" s="121"/>
      <c r="N375" s="87"/>
      <c r="O375" s="86"/>
      <c r="P375" s="86"/>
      <c r="Q375" s="88" t="s">
        <v>252</v>
      </c>
      <c r="R375" s="89"/>
      <c r="S375" s="90"/>
      <c r="T375" s="86"/>
      <c r="U375" s="86"/>
      <c r="V375" s="86"/>
      <c r="W375" s="86"/>
      <c r="X375" s="86"/>
    </row>
    <row r="376" spans="1:30" ht="12.75" customHeight="1" x14ac:dyDescent="0.2">
      <c r="A376" s="93" t="s">
        <v>17</v>
      </c>
      <c r="B376" s="93" t="s">
        <v>17</v>
      </c>
      <c r="C376" s="93" t="s">
        <v>12</v>
      </c>
      <c r="D376" s="132" t="s">
        <v>1013</v>
      </c>
      <c r="E376" s="93" t="s">
        <v>12</v>
      </c>
      <c r="F376" s="93" t="s">
        <v>760</v>
      </c>
      <c r="H376" s="133" t="s">
        <v>760</v>
      </c>
      <c r="I376" s="93" t="s">
        <v>760</v>
      </c>
      <c r="J376" s="93"/>
      <c r="K376" s="134"/>
      <c r="N376" s="135"/>
      <c r="R376" s="135" t="s">
        <v>253</v>
      </c>
      <c r="AB376" s="81"/>
      <c r="AD376" s="53"/>
    </row>
    <row r="377" spans="1:30" ht="12.75" customHeight="1" x14ac:dyDescent="0.2">
      <c r="A377" s="93" t="s">
        <v>17</v>
      </c>
      <c r="B377" s="93" t="s">
        <v>17</v>
      </c>
      <c r="C377" s="93" t="s">
        <v>12</v>
      </c>
      <c r="D377" s="132" t="s">
        <v>1013</v>
      </c>
      <c r="E377" s="93" t="s">
        <v>12</v>
      </c>
      <c r="F377" s="93" t="s">
        <v>12</v>
      </c>
      <c r="H377" s="133" t="s">
        <v>760</v>
      </c>
      <c r="I377" s="93" t="s">
        <v>760</v>
      </c>
      <c r="J377" s="93"/>
      <c r="K377" s="134"/>
      <c r="N377" s="135"/>
      <c r="S377" s="135" t="s">
        <v>254</v>
      </c>
      <c r="AB377" s="81"/>
      <c r="AD377" s="53"/>
    </row>
    <row r="378" spans="1:30" ht="12.75" customHeight="1" x14ac:dyDescent="0.2">
      <c r="A378" s="93" t="s">
        <v>17</v>
      </c>
      <c r="B378" s="93" t="s">
        <v>17</v>
      </c>
      <c r="C378" s="93" t="s">
        <v>12</v>
      </c>
      <c r="D378" s="132" t="s">
        <v>1013</v>
      </c>
      <c r="E378" s="93" t="s">
        <v>12</v>
      </c>
      <c r="F378" s="93" t="s">
        <v>17</v>
      </c>
      <c r="H378" s="133" t="s">
        <v>760</v>
      </c>
      <c r="I378" s="93" t="s">
        <v>760</v>
      </c>
      <c r="J378" s="93"/>
      <c r="K378" s="134"/>
      <c r="N378" s="135"/>
      <c r="S378" s="135" t="s">
        <v>255</v>
      </c>
      <c r="AB378" s="81"/>
      <c r="AD378" s="53"/>
    </row>
    <row r="379" spans="1:30" ht="12.75" customHeight="1" x14ac:dyDescent="0.2">
      <c r="A379" s="93" t="s">
        <v>17</v>
      </c>
      <c r="B379" s="93" t="s">
        <v>17</v>
      </c>
      <c r="C379" s="93" t="s">
        <v>12</v>
      </c>
      <c r="D379" s="132" t="s">
        <v>1013</v>
      </c>
      <c r="E379" s="93" t="s">
        <v>12</v>
      </c>
      <c r="F379" s="93" t="s">
        <v>19</v>
      </c>
      <c r="H379" s="133" t="s">
        <v>760</v>
      </c>
      <c r="I379" s="93" t="s">
        <v>760</v>
      </c>
      <c r="J379" s="93"/>
      <c r="K379" s="134"/>
      <c r="N379" s="135"/>
      <c r="S379" s="135" t="s">
        <v>256</v>
      </c>
      <c r="AB379" s="81"/>
      <c r="AD379" s="53"/>
    </row>
    <row r="380" spans="1:30" ht="12.75" customHeight="1" x14ac:dyDescent="0.2">
      <c r="A380" s="93" t="s">
        <v>17</v>
      </c>
      <c r="B380" s="93" t="s">
        <v>17</v>
      </c>
      <c r="C380" s="93" t="s">
        <v>12</v>
      </c>
      <c r="D380" s="132" t="s">
        <v>1013</v>
      </c>
      <c r="E380" s="93" t="s">
        <v>12</v>
      </c>
      <c r="F380" s="93" t="s">
        <v>28</v>
      </c>
      <c r="H380" s="133" t="s">
        <v>760</v>
      </c>
      <c r="I380" s="93" t="s">
        <v>760</v>
      </c>
      <c r="J380" s="93"/>
      <c r="K380" s="134"/>
      <c r="N380" s="135"/>
      <c r="S380" s="135" t="s">
        <v>257</v>
      </c>
      <c r="AB380" s="81"/>
      <c r="AD380" s="53"/>
    </row>
    <row r="381" spans="1:30" ht="12.75" customHeight="1" x14ac:dyDescent="0.2">
      <c r="A381" s="93" t="s">
        <v>17</v>
      </c>
      <c r="B381" s="93" t="s">
        <v>17</v>
      </c>
      <c r="C381" s="93" t="s">
        <v>12</v>
      </c>
      <c r="D381" s="132" t="s">
        <v>1013</v>
      </c>
      <c r="E381" s="93" t="s">
        <v>12</v>
      </c>
      <c r="F381" s="93" t="s">
        <v>30</v>
      </c>
      <c r="H381" s="133" t="s">
        <v>760</v>
      </c>
      <c r="I381" s="93" t="s">
        <v>760</v>
      </c>
      <c r="J381" s="93"/>
      <c r="K381" s="134"/>
      <c r="N381" s="135"/>
      <c r="S381" s="135" t="s">
        <v>258</v>
      </c>
      <c r="AB381" s="81"/>
      <c r="AD381" s="53"/>
    </row>
    <row r="382" spans="1:30" ht="12.75" customHeight="1" x14ac:dyDescent="0.2">
      <c r="A382" s="93" t="s">
        <v>17</v>
      </c>
      <c r="B382" s="93" t="s">
        <v>17</v>
      </c>
      <c r="C382" s="93" t="s">
        <v>12</v>
      </c>
      <c r="D382" s="132" t="s">
        <v>1013</v>
      </c>
      <c r="E382" s="93" t="s">
        <v>12</v>
      </c>
      <c r="F382" s="93" t="s">
        <v>32</v>
      </c>
      <c r="H382" s="133" t="s">
        <v>760</v>
      </c>
      <c r="I382" s="93" t="s">
        <v>760</v>
      </c>
      <c r="J382" s="93"/>
      <c r="K382" s="134"/>
      <c r="N382" s="135"/>
      <c r="S382" s="135" t="s">
        <v>259</v>
      </c>
      <c r="AB382" s="81"/>
      <c r="AD382" s="53"/>
    </row>
    <row r="383" spans="1:30" ht="12.75" customHeight="1" x14ac:dyDescent="0.2">
      <c r="A383" s="93" t="s">
        <v>17</v>
      </c>
      <c r="B383" s="93" t="s">
        <v>17</v>
      </c>
      <c r="C383" s="93" t="s">
        <v>12</v>
      </c>
      <c r="D383" s="132" t="s">
        <v>1013</v>
      </c>
      <c r="E383" s="93" t="s">
        <v>12</v>
      </c>
      <c r="F383" s="93" t="s">
        <v>34</v>
      </c>
      <c r="H383" s="133" t="s">
        <v>760</v>
      </c>
      <c r="I383" s="93" t="s">
        <v>760</v>
      </c>
      <c r="J383" s="93"/>
      <c r="K383" s="134"/>
      <c r="N383" s="135"/>
      <c r="S383" s="135" t="s">
        <v>260</v>
      </c>
      <c r="AB383" s="81"/>
      <c r="AD383" s="53"/>
    </row>
    <row r="384" spans="1:30" ht="12.75" customHeight="1" x14ac:dyDescent="0.2">
      <c r="A384" s="93" t="s">
        <v>17</v>
      </c>
      <c r="B384" s="93" t="s">
        <v>17</v>
      </c>
      <c r="C384" s="93" t="s">
        <v>12</v>
      </c>
      <c r="D384" s="132" t="s">
        <v>1013</v>
      </c>
      <c r="E384" s="93" t="s">
        <v>12</v>
      </c>
      <c r="F384" s="93" t="s">
        <v>36</v>
      </c>
      <c r="H384" s="133" t="s">
        <v>760</v>
      </c>
      <c r="I384" s="93" t="s">
        <v>760</v>
      </c>
      <c r="J384" s="93"/>
      <c r="K384" s="134"/>
      <c r="N384" s="135"/>
      <c r="S384" s="135" t="s">
        <v>261</v>
      </c>
      <c r="AB384" s="81"/>
      <c r="AD384" s="53"/>
    </row>
    <row r="385" spans="1:30" ht="12.75" customHeight="1" x14ac:dyDescent="0.2">
      <c r="A385" s="93" t="s">
        <v>17</v>
      </c>
      <c r="B385" s="93" t="s">
        <v>17</v>
      </c>
      <c r="C385" s="93" t="s">
        <v>12</v>
      </c>
      <c r="D385" s="132" t="s">
        <v>1013</v>
      </c>
      <c r="E385" s="93" t="s">
        <v>12</v>
      </c>
      <c r="F385" s="93" t="s">
        <v>40</v>
      </c>
      <c r="H385" s="133" t="s">
        <v>760</v>
      </c>
      <c r="I385" s="93" t="s">
        <v>760</v>
      </c>
      <c r="J385" s="93"/>
      <c r="K385" s="134"/>
      <c r="N385" s="135"/>
      <c r="S385" s="135" t="s">
        <v>262</v>
      </c>
      <c r="AB385" s="81"/>
      <c r="AD385" s="53"/>
    </row>
    <row r="386" spans="1:30" ht="12.75" customHeight="1" x14ac:dyDescent="0.2">
      <c r="A386" s="93" t="s">
        <v>17</v>
      </c>
      <c r="B386" s="93" t="s">
        <v>17</v>
      </c>
      <c r="C386" s="93" t="s">
        <v>12</v>
      </c>
      <c r="D386" s="132" t="s">
        <v>1013</v>
      </c>
      <c r="E386" s="93" t="s">
        <v>17</v>
      </c>
      <c r="F386" s="93" t="s">
        <v>760</v>
      </c>
      <c r="H386" s="133" t="s">
        <v>760</v>
      </c>
      <c r="I386" s="93" t="s">
        <v>760</v>
      </c>
      <c r="J386" s="93"/>
      <c r="K386" s="134"/>
      <c r="N386" s="135"/>
      <c r="R386" s="135" t="s">
        <v>263</v>
      </c>
      <c r="AB386" s="81"/>
      <c r="AD386" s="53"/>
    </row>
    <row r="387" spans="1:30" ht="12.75" customHeight="1" x14ac:dyDescent="0.2">
      <c r="A387" s="93" t="s">
        <v>17</v>
      </c>
      <c r="B387" s="93" t="s">
        <v>17</v>
      </c>
      <c r="C387" s="93" t="s">
        <v>12</v>
      </c>
      <c r="D387" s="132" t="s">
        <v>1013</v>
      </c>
      <c r="E387" s="93" t="s">
        <v>17</v>
      </c>
      <c r="F387" s="93" t="s">
        <v>12</v>
      </c>
      <c r="H387" s="133" t="s">
        <v>760</v>
      </c>
      <c r="I387" s="93" t="s">
        <v>760</v>
      </c>
      <c r="J387" s="93"/>
      <c r="K387" s="134"/>
      <c r="N387" s="135"/>
      <c r="S387" s="135" t="s">
        <v>264</v>
      </c>
      <c r="AB387" s="81"/>
      <c r="AD387" s="53"/>
    </row>
    <row r="388" spans="1:30" ht="12.75" customHeight="1" x14ac:dyDescent="0.2">
      <c r="A388" s="93" t="s">
        <v>17</v>
      </c>
      <c r="B388" s="93" t="s">
        <v>17</v>
      </c>
      <c r="C388" s="93" t="s">
        <v>12</v>
      </c>
      <c r="D388" s="132" t="s">
        <v>1013</v>
      </c>
      <c r="E388" s="93" t="s">
        <v>17</v>
      </c>
      <c r="F388" s="93" t="s">
        <v>12</v>
      </c>
      <c r="G388" s="94">
        <v>1</v>
      </c>
      <c r="H388" s="133" t="s">
        <v>760</v>
      </c>
      <c r="I388" s="93" t="s">
        <v>760</v>
      </c>
      <c r="J388" s="93"/>
      <c r="K388" s="134"/>
      <c r="N388" s="135"/>
      <c r="T388" s="135" t="s">
        <v>1014</v>
      </c>
      <c r="AB388" s="81"/>
      <c r="AD388" s="53"/>
    </row>
    <row r="389" spans="1:30" ht="12.75" customHeight="1" x14ac:dyDescent="0.2">
      <c r="A389" s="93" t="s">
        <v>17</v>
      </c>
      <c r="B389" s="93" t="s">
        <v>17</v>
      </c>
      <c r="C389" s="93" t="s">
        <v>12</v>
      </c>
      <c r="D389" s="132" t="s">
        <v>1013</v>
      </c>
      <c r="E389" s="93" t="s">
        <v>17</v>
      </c>
      <c r="F389" s="93" t="s">
        <v>12</v>
      </c>
      <c r="G389" s="94">
        <v>2</v>
      </c>
      <c r="H389" s="133" t="s">
        <v>760</v>
      </c>
      <c r="I389" s="93" t="s">
        <v>760</v>
      </c>
      <c r="J389" s="93"/>
      <c r="K389" s="134"/>
      <c r="N389" s="135"/>
      <c r="T389" s="135" t="s">
        <v>1015</v>
      </c>
      <c r="AB389" s="81"/>
      <c r="AD389" s="53"/>
    </row>
    <row r="390" spans="1:30" ht="12.75" customHeight="1" x14ac:dyDescent="0.2">
      <c r="A390" s="93" t="s">
        <v>17</v>
      </c>
      <c r="B390" s="93" t="s">
        <v>17</v>
      </c>
      <c r="C390" s="93" t="s">
        <v>12</v>
      </c>
      <c r="D390" s="132" t="s">
        <v>1013</v>
      </c>
      <c r="E390" s="93" t="s">
        <v>17</v>
      </c>
      <c r="F390" s="93" t="s">
        <v>12</v>
      </c>
      <c r="G390" s="94">
        <v>3</v>
      </c>
      <c r="H390" s="133" t="s">
        <v>760</v>
      </c>
      <c r="I390" s="93" t="s">
        <v>760</v>
      </c>
      <c r="J390" s="93"/>
      <c r="K390" s="134"/>
      <c r="N390" s="135"/>
      <c r="T390" s="135" t="s">
        <v>1016</v>
      </c>
      <c r="AB390" s="81"/>
      <c r="AD390" s="53"/>
    </row>
    <row r="391" spans="1:30" ht="12.75" customHeight="1" x14ac:dyDescent="0.2">
      <c r="A391" s="93" t="s">
        <v>17</v>
      </c>
      <c r="B391" s="93" t="s">
        <v>17</v>
      </c>
      <c r="C391" s="93" t="s">
        <v>12</v>
      </c>
      <c r="D391" s="132" t="s">
        <v>1013</v>
      </c>
      <c r="E391" s="93" t="s">
        <v>17</v>
      </c>
      <c r="F391" s="93" t="s">
        <v>12</v>
      </c>
      <c r="G391" s="94">
        <v>4</v>
      </c>
      <c r="H391" s="133" t="s">
        <v>760</v>
      </c>
      <c r="I391" s="93" t="s">
        <v>760</v>
      </c>
      <c r="J391" s="93"/>
      <c r="K391" s="134"/>
      <c r="N391" s="135"/>
      <c r="T391" s="135" t="s">
        <v>1017</v>
      </c>
      <c r="AB391" s="81"/>
      <c r="AD391" s="53"/>
    </row>
    <row r="392" spans="1:30" ht="12.75" customHeight="1" x14ac:dyDescent="0.2">
      <c r="A392" s="93" t="s">
        <v>17</v>
      </c>
      <c r="B392" s="93" t="s">
        <v>17</v>
      </c>
      <c r="C392" s="93" t="s">
        <v>12</v>
      </c>
      <c r="D392" s="132" t="s">
        <v>1013</v>
      </c>
      <c r="E392" s="93" t="s">
        <v>17</v>
      </c>
      <c r="F392" s="93" t="s">
        <v>12</v>
      </c>
      <c r="G392" s="94">
        <v>5</v>
      </c>
      <c r="H392" s="133" t="s">
        <v>760</v>
      </c>
      <c r="I392" s="93" t="s">
        <v>760</v>
      </c>
      <c r="J392" s="93"/>
      <c r="K392" s="134"/>
      <c r="N392" s="135"/>
      <c r="T392" s="135" t="s">
        <v>1018</v>
      </c>
      <c r="AB392" s="81"/>
      <c r="AD392" s="53"/>
    </row>
    <row r="393" spans="1:30" ht="12.75" customHeight="1" x14ac:dyDescent="0.2">
      <c r="A393" s="93" t="s">
        <v>17</v>
      </c>
      <c r="B393" s="93" t="s">
        <v>17</v>
      </c>
      <c r="C393" s="93" t="s">
        <v>12</v>
      </c>
      <c r="D393" s="132" t="s">
        <v>1013</v>
      </c>
      <c r="E393" s="93" t="s">
        <v>17</v>
      </c>
      <c r="F393" s="93" t="s">
        <v>12</v>
      </c>
      <c r="G393" s="94">
        <v>9</v>
      </c>
      <c r="H393" s="133" t="s">
        <v>760</v>
      </c>
      <c r="I393" s="93" t="s">
        <v>760</v>
      </c>
      <c r="J393" s="93"/>
      <c r="K393" s="134"/>
      <c r="N393" s="135"/>
      <c r="T393" s="135" t="s">
        <v>1019</v>
      </c>
      <c r="AB393" s="81"/>
      <c r="AD393" s="53"/>
    </row>
    <row r="394" spans="1:30" ht="12.75" customHeight="1" x14ac:dyDescent="0.2">
      <c r="A394" s="93" t="s">
        <v>17</v>
      </c>
      <c r="B394" s="93" t="s">
        <v>17</v>
      </c>
      <c r="C394" s="93" t="s">
        <v>12</v>
      </c>
      <c r="D394" s="132" t="s">
        <v>1013</v>
      </c>
      <c r="E394" s="93" t="s">
        <v>17</v>
      </c>
      <c r="F394" s="93" t="s">
        <v>17</v>
      </c>
      <c r="H394" s="133" t="s">
        <v>760</v>
      </c>
      <c r="I394" s="93" t="s">
        <v>760</v>
      </c>
      <c r="J394" s="93"/>
      <c r="K394" s="134"/>
      <c r="N394" s="135"/>
      <c r="S394" s="135" t="s">
        <v>265</v>
      </c>
      <c r="AB394" s="81"/>
      <c r="AD394" s="53"/>
    </row>
    <row r="395" spans="1:30" ht="12.75" customHeight="1" x14ac:dyDescent="0.2">
      <c r="A395" s="93" t="s">
        <v>17</v>
      </c>
      <c r="B395" s="93" t="s">
        <v>17</v>
      </c>
      <c r="C395" s="93" t="s">
        <v>12</v>
      </c>
      <c r="D395" s="132" t="s">
        <v>1013</v>
      </c>
      <c r="E395" s="93" t="s">
        <v>17</v>
      </c>
      <c r="F395" s="93" t="s">
        <v>19</v>
      </c>
      <c r="H395" s="133" t="s">
        <v>760</v>
      </c>
      <c r="I395" s="93" t="s">
        <v>760</v>
      </c>
      <c r="J395" s="93"/>
      <c r="K395" s="134"/>
      <c r="N395" s="135"/>
      <c r="S395" s="135" t="s">
        <v>266</v>
      </c>
      <c r="AB395" s="81"/>
      <c r="AD395" s="53"/>
    </row>
    <row r="396" spans="1:30" ht="12.75" customHeight="1" x14ac:dyDescent="0.2">
      <c r="A396" s="93" t="s">
        <v>17</v>
      </c>
      <c r="B396" s="93" t="s">
        <v>17</v>
      </c>
      <c r="C396" s="93" t="s">
        <v>12</v>
      </c>
      <c r="D396" s="132" t="s">
        <v>1013</v>
      </c>
      <c r="E396" s="93" t="s">
        <v>17</v>
      </c>
      <c r="F396" s="93" t="s">
        <v>28</v>
      </c>
      <c r="H396" s="133" t="s">
        <v>760</v>
      </c>
      <c r="I396" s="93" t="s">
        <v>760</v>
      </c>
      <c r="J396" s="93"/>
      <c r="K396" s="134"/>
      <c r="N396" s="135"/>
      <c r="S396" s="135" t="s">
        <v>1020</v>
      </c>
      <c r="AB396" s="81"/>
      <c r="AD396" s="53"/>
    </row>
    <row r="397" spans="1:30" ht="12.75" customHeight="1" x14ac:dyDescent="0.2">
      <c r="A397" s="93" t="s">
        <v>17</v>
      </c>
      <c r="B397" s="93" t="s">
        <v>17</v>
      </c>
      <c r="C397" s="93" t="s">
        <v>12</v>
      </c>
      <c r="D397" s="132" t="s">
        <v>1013</v>
      </c>
      <c r="E397" s="93" t="s">
        <v>17</v>
      </c>
      <c r="F397" s="93" t="s">
        <v>40</v>
      </c>
      <c r="H397" s="133" t="s">
        <v>760</v>
      </c>
      <c r="I397" s="93" t="s">
        <v>760</v>
      </c>
      <c r="J397" s="93"/>
      <c r="K397" s="134"/>
      <c r="N397" s="135"/>
      <c r="S397" s="135" t="s">
        <v>1021</v>
      </c>
      <c r="AB397" s="81"/>
      <c r="AD397" s="53"/>
    </row>
    <row r="398" spans="1:30" ht="12.75" customHeight="1" x14ac:dyDescent="0.2">
      <c r="A398" s="93" t="s">
        <v>17</v>
      </c>
      <c r="B398" s="93" t="s">
        <v>17</v>
      </c>
      <c r="C398" s="93" t="s">
        <v>12</v>
      </c>
      <c r="D398" s="132" t="s">
        <v>1013</v>
      </c>
      <c r="E398" s="93" t="s">
        <v>19</v>
      </c>
      <c r="F398" s="93" t="s">
        <v>760</v>
      </c>
      <c r="H398" s="133" t="s">
        <v>760</v>
      </c>
      <c r="I398" s="93" t="s">
        <v>760</v>
      </c>
      <c r="J398" s="93"/>
      <c r="K398" s="134"/>
      <c r="N398" s="135"/>
      <c r="R398" s="135" t="s">
        <v>269</v>
      </c>
      <c r="AB398" s="81"/>
      <c r="AD398" s="53"/>
    </row>
    <row r="399" spans="1:30" ht="12.75" customHeight="1" x14ac:dyDescent="0.2">
      <c r="A399" s="93" t="s">
        <v>17</v>
      </c>
      <c r="B399" s="93" t="s">
        <v>17</v>
      </c>
      <c r="C399" s="93" t="s">
        <v>12</v>
      </c>
      <c r="D399" s="132" t="s">
        <v>1013</v>
      </c>
      <c r="E399" s="93" t="s">
        <v>19</v>
      </c>
      <c r="F399" s="93" t="s">
        <v>12</v>
      </c>
      <c r="H399" s="133" t="s">
        <v>760</v>
      </c>
      <c r="I399" s="93" t="s">
        <v>760</v>
      </c>
      <c r="J399" s="93"/>
      <c r="K399" s="134"/>
      <c r="N399" s="135"/>
      <c r="S399" s="135" t="s">
        <v>270</v>
      </c>
      <c r="AB399" s="81"/>
      <c r="AD399" s="53"/>
    </row>
    <row r="400" spans="1:30" ht="12.75" customHeight="1" x14ac:dyDescent="0.2">
      <c r="A400" s="93" t="s">
        <v>17</v>
      </c>
      <c r="B400" s="93" t="s">
        <v>17</v>
      </c>
      <c r="C400" s="93" t="s">
        <v>12</v>
      </c>
      <c r="D400" s="132" t="s">
        <v>1013</v>
      </c>
      <c r="E400" s="93" t="s">
        <v>19</v>
      </c>
      <c r="F400" s="93" t="s">
        <v>17</v>
      </c>
      <c r="H400" s="133" t="s">
        <v>760</v>
      </c>
      <c r="I400" s="93" t="s">
        <v>760</v>
      </c>
      <c r="J400" s="93"/>
      <c r="K400" s="134"/>
      <c r="N400" s="135"/>
      <c r="S400" s="135" t="s">
        <v>271</v>
      </c>
      <c r="AB400" s="81"/>
      <c r="AD400" s="53"/>
    </row>
    <row r="401" spans="1:30" ht="12.75" customHeight="1" x14ac:dyDescent="0.2">
      <c r="A401" s="93" t="s">
        <v>17</v>
      </c>
      <c r="B401" s="93" t="s">
        <v>17</v>
      </c>
      <c r="C401" s="93" t="s">
        <v>12</v>
      </c>
      <c r="D401" s="132" t="s">
        <v>1013</v>
      </c>
      <c r="E401" s="93" t="s">
        <v>28</v>
      </c>
      <c r="F401" s="93" t="s">
        <v>760</v>
      </c>
      <c r="H401" s="133" t="s">
        <v>760</v>
      </c>
      <c r="I401" s="93" t="s">
        <v>760</v>
      </c>
      <c r="J401" s="93"/>
      <c r="K401" s="134"/>
      <c r="N401" s="135"/>
      <c r="R401" s="135" t="s">
        <v>272</v>
      </c>
      <c r="AB401" s="81"/>
      <c r="AD401" s="53"/>
    </row>
    <row r="402" spans="1:30" s="81" customFormat="1" ht="12.75" customHeight="1" x14ac:dyDescent="0.2">
      <c r="A402" s="82" t="s">
        <v>17</v>
      </c>
      <c r="B402" s="82" t="s">
        <v>17</v>
      </c>
      <c r="C402" s="82" t="s">
        <v>12</v>
      </c>
      <c r="D402" s="83" t="s">
        <v>746</v>
      </c>
      <c r="E402" s="82" t="s">
        <v>760</v>
      </c>
      <c r="F402" s="82" t="s">
        <v>760</v>
      </c>
      <c r="G402" s="84"/>
      <c r="H402" s="85" t="s">
        <v>760</v>
      </c>
      <c r="I402" s="82" t="s">
        <v>760</v>
      </c>
      <c r="J402" s="82"/>
      <c r="K402" s="82"/>
      <c r="L402" s="82"/>
      <c r="M402" s="82"/>
      <c r="N402" s="87"/>
      <c r="O402" s="86"/>
      <c r="P402" s="86"/>
      <c r="Q402" s="88" t="s">
        <v>276</v>
      </c>
      <c r="R402" s="89"/>
      <c r="S402" s="90"/>
      <c r="T402" s="86"/>
      <c r="U402" s="86"/>
      <c r="V402" s="86"/>
      <c r="W402" s="86"/>
      <c r="X402" s="86"/>
    </row>
    <row r="403" spans="1:30" ht="12.75" customHeight="1" x14ac:dyDescent="0.2">
      <c r="A403" s="93" t="s">
        <v>17</v>
      </c>
      <c r="B403" s="93" t="s">
        <v>17</v>
      </c>
      <c r="C403" s="93" t="s">
        <v>12</v>
      </c>
      <c r="D403" s="132" t="s">
        <v>746</v>
      </c>
      <c r="E403" s="93" t="s">
        <v>12</v>
      </c>
      <c r="F403" s="93" t="s">
        <v>760</v>
      </c>
      <c r="H403" s="133" t="s">
        <v>760</v>
      </c>
      <c r="I403" s="93" t="s">
        <v>760</v>
      </c>
      <c r="J403" s="93"/>
      <c r="K403" s="134"/>
      <c r="N403" s="135"/>
      <c r="R403" s="135" t="s">
        <v>277</v>
      </c>
      <c r="AB403" s="81"/>
      <c r="AD403" s="53"/>
    </row>
    <row r="404" spans="1:30" ht="12.75" customHeight="1" x14ac:dyDescent="0.2">
      <c r="A404" s="93" t="s">
        <v>17</v>
      </c>
      <c r="B404" s="93" t="s">
        <v>17</v>
      </c>
      <c r="C404" s="93" t="s">
        <v>12</v>
      </c>
      <c r="D404" s="132" t="s">
        <v>746</v>
      </c>
      <c r="E404" s="93" t="s">
        <v>17</v>
      </c>
      <c r="F404" s="93" t="s">
        <v>760</v>
      </c>
      <c r="H404" s="133" t="s">
        <v>760</v>
      </c>
      <c r="I404" s="93" t="s">
        <v>760</v>
      </c>
      <c r="J404" s="93"/>
      <c r="K404" s="134"/>
      <c r="N404" s="135"/>
      <c r="R404" s="135" t="s">
        <v>278</v>
      </c>
      <c r="AB404" s="81"/>
      <c r="AD404" s="53"/>
    </row>
    <row r="405" spans="1:30" ht="12.75" customHeight="1" x14ac:dyDescent="0.2">
      <c r="A405" s="93" t="s">
        <v>17</v>
      </c>
      <c r="B405" s="93" t="s">
        <v>17</v>
      </c>
      <c r="C405" s="93" t="s">
        <v>12</v>
      </c>
      <c r="D405" s="132" t="s">
        <v>746</v>
      </c>
      <c r="E405" s="93" t="s">
        <v>19</v>
      </c>
      <c r="F405" s="93" t="s">
        <v>760</v>
      </c>
      <c r="H405" s="133" t="s">
        <v>760</v>
      </c>
      <c r="I405" s="93" t="s">
        <v>760</v>
      </c>
      <c r="J405" s="93"/>
      <c r="K405" s="134"/>
      <c r="N405" s="135"/>
      <c r="R405" s="135" t="s">
        <v>279</v>
      </c>
      <c r="AB405" s="81"/>
      <c r="AD405" s="53"/>
    </row>
    <row r="406" spans="1:30" ht="12.75" customHeight="1" x14ac:dyDescent="0.2">
      <c r="A406" s="93" t="s">
        <v>17</v>
      </c>
      <c r="B406" s="93" t="s">
        <v>17</v>
      </c>
      <c r="C406" s="93" t="s">
        <v>12</v>
      </c>
      <c r="D406" s="132" t="s">
        <v>746</v>
      </c>
      <c r="E406" s="93" t="s">
        <v>28</v>
      </c>
      <c r="F406" s="93" t="s">
        <v>760</v>
      </c>
      <c r="H406" s="133" t="s">
        <v>760</v>
      </c>
      <c r="I406" s="93" t="s">
        <v>760</v>
      </c>
      <c r="J406" s="93"/>
      <c r="K406" s="134"/>
      <c r="N406" s="135"/>
      <c r="R406" s="135" t="s">
        <v>280</v>
      </c>
      <c r="AB406" s="81"/>
      <c r="AD406" s="53"/>
    </row>
    <row r="407" spans="1:30" ht="12.75" customHeight="1" x14ac:dyDescent="0.2">
      <c r="A407" s="93" t="s">
        <v>17</v>
      </c>
      <c r="B407" s="93" t="s">
        <v>17</v>
      </c>
      <c r="C407" s="93" t="s">
        <v>12</v>
      </c>
      <c r="D407" s="132" t="s">
        <v>746</v>
      </c>
      <c r="E407" s="93" t="s">
        <v>30</v>
      </c>
      <c r="F407" s="93" t="s">
        <v>760</v>
      </c>
      <c r="H407" s="133" t="s">
        <v>760</v>
      </c>
      <c r="I407" s="93" t="s">
        <v>760</v>
      </c>
      <c r="J407" s="93"/>
      <c r="K407" s="134"/>
      <c r="N407" s="135"/>
      <c r="R407" s="135" t="s">
        <v>283</v>
      </c>
      <c r="AB407" s="81"/>
      <c r="AD407" s="53"/>
    </row>
    <row r="408" spans="1:30" ht="12.75" customHeight="1" x14ac:dyDescent="0.2">
      <c r="A408" s="93" t="s">
        <v>17</v>
      </c>
      <c r="B408" s="93" t="s">
        <v>17</v>
      </c>
      <c r="C408" s="93" t="s">
        <v>12</v>
      </c>
      <c r="D408" s="132" t="s">
        <v>746</v>
      </c>
      <c r="E408" s="93" t="s">
        <v>32</v>
      </c>
      <c r="F408" s="93" t="s">
        <v>760</v>
      </c>
      <c r="H408" s="133" t="s">
        <v>760</v>
      </c>
      <c r="I408" s="93" t="s">
        <v>760</v>
      </c>
      <c r="J408" s="93"/>
      <c r="K408" s="134"/>
      <c r="N408" s="135"/>
      <c r="R408" s="135" t="s">
        <v>288</v>
      </c>
      <c r="AB408" s="81"/>
      <c r="AD408" s="53"/>
    </row>
    <row r="409" spans="1:30" ht="12.75" customHeight="1" x14ac:dyDescent="0.2">
      <c r="A409" s="93" t="s">
        <v>17</v>
      </c>
      <c r="B409" s="93" t="s">
        <v>17</v>
      </c>
      <c r="C409" s="93" t="s">
        <v>12</v>
      </c>
      <c r="D409" s="132" t="s">
        <v>746</v>
      </c>
      <c r="E409" s="93" t="s">
        <v>32</v>
      </c>
      <c r="F409" s="93" t="s">
        <v>12</v>
      </c>
      <c r="H409" s="133" t="s">
        <v>760</v>
      </c>
      <c r="I409" s="93" t="s">
        <v>760</v>
      </c>
      <c r="J409" s="93"/>
      <c r="K409" s="134"/>
      <c r="N409" s="135"/>
      <c r="S409" s="135" t="s">
        <v>289</v>
      </c>
      <c r="AB409" s="81"/>
      <c r="AD409" s="53"/>
    </row>
    <row r="410" spans="1:30" ht="12.75" customHeight="1" x14ac:dyDescent="0.2">
      <c r="A410" s="93" t="s">
        <v>17</v>
      </c>
      <c r="B410" s="93" t="s">
        <v>17</v>
      </c>
      <c r="C410" s="93" t="s">
        <v>12</v>
      </c>
      <c r="D410" s="132" t="s">
        <v>746</v>
      </c>
      <c r="E410" s="93" t="s">
        <v>32</v>
      </c>
      <c r="F410" s="93" t="s">
        <v>17</v>
      </c>
      <c r="H410" s="133" t="s">
        <v>760</v>
      </c>
      <c r="I410" s="93" t="s">
        <v>760</v>
      </c>
      <c r="J410" s="93"/>
      <c r="K410" s="134"/>
      <c r="N410" s="135"/>
      <c r="S410" s="135" t="s">
        <v>290</v>
      </c>
      <c r="T410" s="53"/>
      <c r="AB410" s="81"/>
      <c r="AD410" s="53"/>
    </row>
    <row r="411" spans="1:30" ht="12.75" customHeight="1" x14ac:dyDescent="0.2">
      <c r="A411" s="93" t="s">
        <v>17</v>
      </c>
      <c r="B411" s="93" t="s">
        <v>17</v>
      </c>
      <c r="C411" s="93" t="s">
        <v>12</v>
      </c>
      <c r="D411" s="132" t="s">
        <v>746</v>
      </c>
      <c r="E411" s="93" t="s">
        <v>32</v>
      </c>
      <c r="F411" s="93" t="s">
        <v>19</v>
      </c>
      <c r="H411" s="133" t="s">
        <v>760</v>
      </c>
      <c r="I411" s="93" t="s">
        <v>760</v>
      </c>
      <c r="J411" s="93"/>
      <c r="K411" s="134"/>
      <c r="N411" s="135"/>
      <c r="S411" s="135" t="s">
        <v>291</v>
      </c>
      <c r="AB411" s="81"/>
      <c r="AD411" s="53"/>
    </row>
    <row r="412" spans="1:30" ht="12.75" customHeight="1" x14ac:dyDescent="0.2">
      <c r="A412" s="93" t="s">
        <v>17</v>
      </c>
      <c r="B412" s="93" t="s">
        <v>17</v>
      </c>
      <c r="C412" s="93" t="s">
        <v>12</v>
      </c>
      <c r="D412" s="132" t="s">
        <v>746</v>
      </c>
      <c r="E412" s="93" t="s">
        <v>34</v>
      </c>
      <c r="F412" s="93" t="s">
        <v>760</v>
      </c>
      <c r="H412" s="133" t="s">
        <v>760</v>
      </c>
      <c r="I412" s="93" t="s">
        <v>760</v>
      </c>
      <c r="J412" s="93"/>
      <c r="K412" s="134"/>
      <c r="N412" s="135"/>
      <c r="R412" s="135" t="s">
        <v>292</v>
      </c>
      <c r="AB412" s="81"/>
      <c r="AD412" s="53"/>
    </row>
    <row r="413" spans="1:30" ht="12.75" customHeight="1" x14ac:dyDescent="0.2">
      <c r="A413" s="93" t="s">
        <v>17</v>
      </c>
      <c r="B413" s="93" t="s">
        <v>17</v>
      </c>
      <c r="C413" s="93" t="s">
        <v>12</v>
      </c>
      <c r="D413" s="132" t="s">
        <v>746</v>
      </c>
      <c r="E413" s="93" t="s">
        <v>34</v>
      </c>
      <c r="F413" s="93" t="s">
        <v>12</v>
      </c>
      <c r="H413" s="133" t="s">
        <v>760</v>
      </c>
      <c r="I413" s="93" t="s">
        <v>760</v>
      </c>
      <c r="J413" s="93"/>
      <c r="K413" s="134"/>
      <c r="N413" s="135"/>
      <c r="S413" s="135" t="s">
        <v>293</v>
      </c>
      <c r="AB413" s="81"/>
      <c r="AD413" s="53"/>
    </row>
    <row r="414" spans="1:30" ht="12.75" customHeight="1" x14ac:dyDescent="0.2">
      <c r="A414" s="93" t="s">
        <v>17</v>
      </c>
      <c r="B414" s="93" t="s">
        <v>17</v>
      </c>
      <c r="C414" s="93" t="s">
        <v>12</v>
      </c>
      <c r="D414" s="132" t="s">
        <v>746</v>
      </c>
      <c r="E414" s="93" t="s">
        <v>34</v>
      </c>
      <c r="F414" s="93" t="s">
        <v>17</v>
      </c>
      <c r="H414" s="133" t="s">
        <v>760</v>
      </c>
      <c r="I414" s="93" t="s">
        <v>760</v>
      </c>
      <c r="J414" s="93"/>
      <c r="K414" s="134"/>
      <c r="N414" s="135"/>
      <c r="S414" s="135" t="s">
        <v>294</v>
      </c>
      <c r="AB414" s="81"/>
      <c r="AD414" s="53"/>
    </row>
    <row r="415" spans="1:30" ht="12.75" customHeight="1" x14ac:dyDescent="0.2">
      <c r="A415" s="93" t="s">
        <v>17</v>
      </c>
      <c r="B415" s="93" t="s">
        <v>17</v>
      </c>
      <c r="C415" s="93" t="s">
        <v>12</v>
      </c>
      <c r="D415" s="132" t="s">
        <v>746</v>
      </c>
      <c r="E415" s="93" t="s">
        <v>34</v>
      </c>
      <c r="F415" s="93" t="s">
        <v>19</v>
      </c>
      <c r="H415" s="133" t="s">
        <v>760</v>
      </c>
      <c r="I415" s="93" t="s">
        <v>760</v>
      </c>
      <c r="J415" s="93"/>
      <c r="K415" s="134"/>
      <c r="N415" s="135"/>
      <c r="S415" s="135" t="s">
        <v>295</v>
      </c>
      <c r="AB415" s="81"/>
      <c r="AD415" s="53"/>
    </row>
    <row r="416" spans="1:30" ht="12.75" customHeight="1" x14ac:dyDescent="0.2">
      <c r="A416" s="93" t="s">
        <v>17</v>
      </c>
      <c r="B416" s="93" t="s">
        <v>17</v>
      </c>
      <c r="C416" s="93" t="s">
        <v>12</v>
      </c>
      <c r="D416" s="132" t="s">
        <v>746</v>
      </c>
      <c r="E416" s="93" t="s">
        <v>34</v>
      </c>
      <c r="F416" s="93" t="s">
        <v>28</v>
      </c>
      <c r="H416" s="133" t="s">
        <v>760</v>
      </c>
      <c r="I416" s="93" t="s">
        <v>760</v>
      </c>
      <c r="J416" s="93"/>
      <c r="K416" s="134"/>
      <c r="N416" s="135"/>
      <c r="S416" s="135" t="s">
        <v>296</v>
      </c>
      <c r="AB416" s="81"/>
      <c r="AD416" s="53"/>
    </row>
    <row r="417" spans="1:30" ht="12.75" customHeight="1" x14ac:dyDescent="0.2">
      <c r="A417" s="93" t="s">
        <v>17</v>
      </c>
      <c r="B417" s="93" t="s">
        <v>17</v>
      </c>
      <c r="C417" s="93" t="s">
        <v>12</v>
      </c>
      <c r="D417" s="132" t="s">
        <v>746</v>
      </c>
      <c r="E417" s="93" t="s">
        <v>36</v>
      </c>
      <c r="F417" s="93" t="s">
        <v>760</v>
      </c>
      <c r="H417" s="133" t="s">
        <v>760</v>
      </c>
      <c r="I417" s="93" t="s">
        <v>760</v>
      </c>
      <c r="J417" s="93"/>
      <c r="K417" s="134"/>
      <c r="N417" s="135"/>
      <c r="R417" s="135" t="s">
        <v>297</v>
      </c>
      <c r="AB417" s="81"/>
      <c r="AD417" s="53"/>
    </row>
    <row r="418" spans="1:30" s="81" customFormat="1" ht="12.75" customHeight="1" x14ac:dyDescent="0.2">
      <c r="A418" s="82" t="s">
        <v>17</v>
      </c>
      <c r="B418" s="82" t="s">
        <v>17</v>
      </c>
      <c r="C418" s="82" t="s">
        <v>12</v>
      </c>
      <c r="D418" s="83" t="s">
        <v>759</v>
      </c>
      <c r="E418" s="82" t="s">
        <v>760</v>
      </c>
      <c r="F418" s="82" t="s">
        <v>760</v>
      </c>
      <c r="G418" s="84"/>
      <c r="H418" s="85" t="s">
        <v>760</v>
      </c>
      <c r="I418" s="82" t="s">
        <v>760</v>
      </c>
      <c r="J418" s="82"/>
      <c r="K418" s="121"/>
      <c r="L418" s="121"/>
      <c r="M418" s="121"/>
      <c r="N418" s="87"/>
      <c r="O418" s="86"/>
      <c r="P418" s="86"/>
      <c r="Q418" s="88" t="s">
        <v>298</v>
      </c>
      <c r="R418" s="89"/>
      <c r="S418" s="90"/>
      <c r="T418" s="86"/>
      <c r="U418" s="86"/>
      <c r="V418" s="86"/>
      <c r="W418" s="86"/>
      <c r="X418" s="86"/>
    </row>
    <row r="419" spans="1:30" ht="12.75" customHeight="1" x14ac:dyDescent="0.2">
      <c r="A419" s="93" t="s">
        <v>17</v>
      </c>
      <c r="B419" s="93" t="s">
        <v>17</v>
      </c>
      <c r="C419" s="93" t="s">
        <v>12</v>
      </c>
      <c r="D419" s="132" t="s">
        <v>759</v>
      </c>
      <c r="E419" s="93" t="s">
        <v>12</v>
      </c>
      <c r="F419" s="93" t="s">
        <v>760</v>
      </c>
      <c r="H419" s="133" t="s">
        <v>760</v>
      </c>
      <c r="I419" s="93" t="s">
        <v>760</v>
      </c>
      <c r="J419" s="93"/>
      <c r="K419" s="134"/>
      <c r="N419" s="135"/>
      <c r="R419" s="135" t="s">
        <v>299</v>
      </c>
      <c r="AB419" s="81"/>
      <c r="AD419" s="53"/>
    </row>
    <row r="420" spans="1:30" ht="12.75" customHeight="1" x14ac:dyDescent="0.2">
      <c r="A420" s="93" t="s">
        <v>17</v>
      </c>
      <c r="B420" s="93" t="s">
        <v>17</v>
      </c>
      <c r="C420" s="93" t="s">
        <v>12</v>
      </c>
      <c r="D420" s="132" t="s">
        <v>759</v>
      </c>
      <c r="E420" s="93" t="s">
        <v>12</v>
      </c>
      <c r="F420" s="93" t="s">
        <v>12</v>
      </c>
      <c r="H420" s="133" t="s">
        <v>760</v>
      </c>
      <c r="I420" s="93" t="s">
        <v>760</v>
      </c>
      <c r="J420" s="93"/>
      <c r="K420" s="134"/>
      <c r="N420" s="135"/>
      <c r="S420" s="135" t="s">
        <v>300</v>
      </c>
      <c r="AB420" s="81"/>
      <c r="AD420" s="53"/>
    </row>
    <row r="421" spans="1:30" ht="12.75" customHeight="1" x14ac:dyDescent="0.2">
      <c r="A421" s="93" t="s">
        <v>17</v>
      </c>
      <c r="B421" s="93" t="s">
        <v>17</v>
      </c>
      <c r="C421" s="93" t="s">
        <v>12</v>
      </c>
      <c r="D421" s="132" t="s">
        <v>759</v>
      </c>
      <c r="E421" s="93" t="s">
        <v>12</v>
      </c>
      <c r="F421" s="93" t="s">
        <v>17</v>
      </c>
      <c r="H421" s="133" t="s">
        <v>760</v>
      </c>
      <c r="I421" s="93" t="s">
        <v>760</v>
      </c>
      <c r="J421" s="93"/>
      <c r="K421" s="134"/>
      <c r="N421" s="135"/>
      <c r="S421" s="135" t="s">
        <v>301</v>
      </c>
      <c r="AB421" s="81"/>
      <c r="AD421" s="53"/>
    </row>
    <row r="422" spans="1:30" ht="12.75" customHeight="1" x14ac:dyDescent="0.2">
      <c r="A422" s="93" t="s">
        <v>17</v>
      </c>
      <c r="B422" s="93" t="s">
        <v>17</v>
      </c>
      <c r="C422" s="93" t="s">
        <v>12</v>
      </c>
      <c r="D422" s="132" t="s">
        <v>759</v>
      </c>
      <c r="E422" s="93" t="s">
        <v>12</v>
      </c>
      <c r="F422" s="93" t="s">
        <v>19</v>
      </c>
      <c r="H422" s="133" t="s">
        <v>760</v>
      </c>
      <c r="I422" s="93" t="s">
        <v>760</v>
      </c>
      <c r="J422" s="93"/>
      <c r="K422" s="134"/>
      <c r="N422" s="135"/>
      <c r="S422" s="135" t="s">
        <v>302</v>
      </c>
      <c r="AB422" s="81"/>
      <c r="AD422" s="53"/>
    </row>
    <row r="423" spans="1:30" ht="12.75" customHeight="1" x14ac:dyDescent="0.2">
      <c r="A423" s="93" t="s">
        <v>17</v>
      </c>
      <c r="B423" s="93" t="s">
        <v>17</v>
      </c>
      <c r="C423" s="93" t="s">
        <v>12</v>
      </c>
      <c r="D423" s="132" t="s">
        <v>759</v>
      </c>
      <c r="E423" s="93" t="s">
        <v>12</v>
      </c>
      <c r="F423" s="93" t="s">
        <v>28</v>
      </c>
      <c r="H423" s="133" t="s">
        <v>760</v>
      </c>
      <c r="I423" s="93" t="s">
        <v>760</v>
      </c>
      <c r="J423" s="93"/>
      <c r="K423" s="134"/>
      <c r="N423" s="135"/>
      <c r="S423" s="135" t="s">
        <v>303</v>
      </c>
      <c r="AB423" s="81"/>
      <c r="AD423" s="53"/>
    </row>
    <row r="424" spans="1:30" ht="12.75" customHeight="1" x14ac:dyDescent="0.2">
      <c r="A424" s="93" t="s">
        <v>17</v>
      </c>
      <c r="B424" s="93" t="s">
        <v>17</v>
      </c>
      <c r="C424" s="93" t="s">
        <v>12</v>
      </c>
      <c r="D424" s="132" t="s">
        <v>759</v>
      </c>
      <c r="E424" s="93" t="s">
        <v>12</v>
      </c>
      <c r="F424" s="93" t="s">
        <v>30</v>
      </c>
      <c r="H424" s="133" t="s">
        <v>760</v>
      </c>
      <c r="I424" s="93" t="s">
        <v>760</v>
      </c>
      <c r="J424" s="93"/>
      <c r="K424" s="134"/>
      <c r="N424" s="135"/>
      <c r="S424" s="135" t="s">
        <v>1022</v>
      </c>
      <c r="AB424" s="81"/>
      <c r="AD424" s="53"/>
    </row>
    <row r="425" spans="1:30" ht="12.75" customHeight="1" x14ac:dyDescent="0.2">
      <c r="A425" s="93" t="s">
        <v>17</v>
      </c>
      <c r="B425" s="93" t="s">
        <v>17</v>
      </c>
      <c r="C425" s="93" t="s">
        <v>12</v>
      </c>
      <c r="D425" s="132" t="s">
        <v>759</v>
      </c>
      <c r="E425" s="93" t="s">
        <v>12</v>
      </c>
      <c r="F425" s="93" t="s">
        <v>32</v>
      </c>
      <c r="H425" s="133" t="s">
        <v>760</v>
      </c>
      <c r="I425" s="93" t="s">
        <v>760</v>
      </c>
      <c r="J425" s="93"/>
      <c r="K425" s="134"/>
      <c r="N425" s="135"/>
      <c r="S425" s="135" t="s">
        <v>305</v>
      </c>
      <c r="AB425" s="81"/>
      <c r="AD425" s="53"/>
    </row>
    <row r="426" spans="1:30" ht="12.75" customHeight="1" x14ac:dyDescent="0.2">
      <c r="A426" s="93" t="s">
        <v>17</v>
      </c>
      <c r="B426" s="93" t="s">
        <v>17</v>
      </c>
      <c r="C426" s="93" t="s">
        <v>12</v>
      </c>
      <c r="D426" s="132" t="s">
        <v>759</v>
      </c>
      <c r="E426" s="93" t="s">
        <v>12</v>
      </c>
      <c r="F426" s="93" t="s">
        <v>34</v>
      </c>
      <c r="H426" s="133" t="s">
        <v>760</v>
      </c>
      <c r="I426" s="93" t="s">
        <v>760</v>
      </c>
      <c r="J426" s="93"/>
      <c r="K426" s="134"/>
      <c r="N426" s="135"/>
      <c r="S426" s="135" t="s">
        <v>1023</v>
      </c>
      <c r="AB426" s="81"/>
      <c r="AD426" s="53"/>
    </row>
    <row r="427" spans="1:30" ht="12.75" customHeight="1" x14ac:dyDescent="0.2">
      <c r="A427" s="93" t="s">
        <v>17</v>
      </c>
      <c r="B427" s="93" t="s">
        <v>17</v>
      </c>
      <c r="C427" s="93" t="s">
        <v>12</v>
      </c>
      <c r="D427" s="132" t="s">
        <v>759</v>
      </c>
      <c r="E427" s="93" t="s">
        <v>17</v>
      </c>
      <c r="F427" s="93" t="s">
        <v>760</v>
      </c>
      <c r="H427" s="133" t="s">
        <v>760</v>
      </c>
      <c r="I427" s="93" t="s">
        <v>760</v>
      </c>
      <c r="J427" s="93"/>
      <c r="K427" s="134"/>
      <c r="N427" s="135"/>
      <c r="R427" s="135" t="s">
        <v>307</v>
      </c>
      <c r="AB427" s="81"/>
      <c r="AD427" s="53"/>
    </row>
    <row r="428" spans="1:30" ht="12.75" customHeight="1" x14ac:dyDescent="0.2">
      <c r="A428" s="93" t="s">
        <v>17</v>
      </c>
      <c r="B428" s="93" t="s">
        <v>17</v>
      </c>
      <c r="C428" s="93" t="s">
        <v>12</v>
      </c>
      <c r="D428" s="132" t="s">
        <v>759</v>
      </c>
      <c r="E428" s="93" t="s">
        <v>19</v>
      </c>
      <c r="F428" s="93" t="s">
        <v>760</v>
      </c>
      <c r="H428" s="133" t="s">
        <v>760</v>
      </c>
      <c r="I428" s="93" t="s">
        <v>760</v>
      </c>
      <c r="J428" s="93"/>
      <c r="K428" s="134"/>
      <c r="N428" s="135"/>
      <c r="R428" s="135" t="s">
        <v>311</v>
      </c>
      <c r="AB428" s="81"/>
      <c r="AD428" s="53"/>
    </row>
    <row r="429" spans="1:30" ht="12.75" customHeight="1" x14ac:dyDescent="0.2">
      <c r="A429" s="93" t="s">
        <v>17</v>
      </c>
      <c r="B429" s="93" t="s">
        <v>17</v>
      </c>
      <c r="C429" s="93" t="s">
        <v>12</v>
      </c>
      <c r="D429" s="132" t="s">
        <v>759</v>
      </c>
      <c r="E429" s="93" t="s">
        <v>19</v>
      </c>
      <c r="F429" s="93" t="s">
        <v>12</v>
      </c>
      <c r="H429" s="133" t="s">
        <v>760</v>
      </c>
      <c r="I429" s="93" t="s">
        <v>760</v>
      </c>
      <c r="J429" s="93"/>
      <c r="K429" s="134"/>
      <c r="N429" s="135"/>
      <c r="S429" s="135" t="s">
        <v>312</v>
      </c>
      <c r="AB429" s="81"/>
      <c r="AD429" s="53"/>
    </row>
    <row r="430" spans="1:30" ht="12.75" customHeight="1" x14ac:dyDescent="0.2">
      <c r="A430" s="93" t="s">
        <v>17</v>
      </c>
      <c r="B430" s="93" t="s">
        <v>17</v>
      </c>
      <c r="C430" s="93" t="s">
        <v>12</v>
      </c>
      <c r="D430" s="132" t="s">
        <v>759</v>
      </c>
      <c r="E430" s="93" t="s">
        <v>19</v>
      </c>
      <c r="F430" s="93" t="s">
        <v>17</v>
      </c>
      <c r="H430" s="133" t="s">
        <v>760</v>
      </c>
      <c r="I430" s="93" t="s">
        <v>760</v>
      </c>
      <c r="J430" s="93"/>
      <c r="K430" s="134"/>
      <c r="N430" s="135"/>
      <c r="S430" s="135" t="s">
        <v>313</v>
      </c>
      <c r="AB430" s="81"/>
      <c r="AD430" s="53"/>
    </row>
    <row r="431" spans="1:30" ht="12.75" customHeight="1" x14ac:dyDescent="0.2">
      <c r="A431" s="93" t="s">
        <v>17</v>
      </c>
      <c r="B431" s="93" t="s">
        <v>17</v>
      </c>
      <c r="C431" s="93" t="s">
        <v>12</v>
      </c>
      <c r="D431" s="132" t="s">
        <v>759</v>
      </c>
      <c r="E431" s="93" t="s">
        <v>19</v>
      </c>
      <c r="F431" s="93" t="s">
        <v>19</v>
      </c>
      <c r="H431" s="133" t="s">
        <v>760</v>
      </c>
      <c r="I431" s="93" t="s">
        <v>760</v>
      </c>
      <c r="J431" s="93"/>
      <c r="K431" s="134"/>
      <c r="N431" s="135"/>
      <c r="S431" s="135" t="s">
        <v>314</v>
      </c>
      <c r="AB431" s="81"/>
      <c r="AD431" s="53"/>
    </row>
    <row r="432" spans="1:30" ht="12.75" customHeight="1" x14ac:dyDescent="0.2">
      <c r="A432" s="93" t="s">
        <v>17</v>
      </c>
      <c r="B432" s="93" t="s">
        <v>17</v>
      </c>
      <c r="C432" s="93" t="s">
        <v>12</v>
      </c>
      <c r="D432" s="132" t="s">
        <v>759</v>
      </c>
      <c r="E432" s="93" t="s">
        <v>19</v>
      </c>
      <c r="F432" s="93" t="s">
        <v>28</v>
      </c>
      <c r="H432" s="133" t="s">
        <v>760</v>
      </c>
      <c r="I432" s="93" t="s">
        <v>760</v>
      </c>
      <c r="J432" s="93"/>
      <c r="K432" s="134"/>
      <c r="N432" s="135"/>
      <c r="S432" s="135" t="s">
        <v>315</v>
      </c>
      <c r="AB432" s="81"/>
      <c r="AD432" s="53"/>
    </row>
    <row r="433" spans="1:30" ht="12.75" customHeight="1" x14ac:dyDescent="0.2">
      <c r="A433" s="93" t="s">
        <v>17</v>
      </c>
      <c r="B433" s="93" t="s">
        <v>17</v>
      </c>
      <c r="C433" s="93" t="s">
        <v>12</v>
      </c>
      <c r="D433" s="132" t="s">
        <v>759</v>
      </c>
      <c r="E433" s="93" t="s">
        <v>19</v>
      </c>
      <c r="F433" s="93" t="s">
        <v>30</v>
      </c>
      <c r="H433" s="133" t="s">
        <v>760</v>
      </c>
      <c r="I433" s="93" t="s">
        <v>760</v>
      </c>
      <c r="J433" s="93"/>
      <c r="K433" s="134"/>
      <c r="N433" s="135"/>
      <c r="S433" s="135" t="s">
        <v>316</v>
      </c>
      <c r="AB433" s="81"/>
      <c r="AD433" s="53"/>
    </row>
    <row r="434" spans="1:30" ht="12.75" customHeight="1" x14ac:dyDescent="0.2">
      <c r="A434" s="93" t="s">
        <v>17</v>
      </c>
      <c r="B434" s="93" t="s">
        <v>17</v>
      </c>
      <c r="C434" s="93" t="s">
        <v>12</v>
      </c>
      <c r="D434" s="132" t="s">
        <v>759</v>
      </c>
      <c r="E434" s="93" t="s">
        <v>19</v>
      </c>
      <c r="F434" s="93" t="s">
        <v>32</v>
      </c>
      <c r="H434" s="133" t="s">
        <v>760</v>
      </c>
      <c r="I434" s="93" t="s">
        <v>760</v>
      </c>
      <c r="J434" s="93"/>
      <c r="K434" s="134"/>
      <c r="N434" s="135"/>
      <c r="S434" s="135" t="s">
        <v>317</v>
      </c>
      <c r="AB434" s="81"/>
      <c r="AD434" s="53"/>
    </row>
    <row r="435" spans="1:30" ht="12.75" customHeight="1" x14ac:dyDescent="0.2">
      <c r="A435" s="93" t="s">
        <v>17</v>
      </c>
      <c r="B435" s="93" t="s">
        <v>17</v>
      </c>
      <c r="C435" s="93" t="s">
        <v>12</v>
      </c>
      <c r="D435" s="132" t="s">
        <v>759</v>
      </c>
      <c r="E435" s="93" t="s">
        <v>19</v>
      </c>
      <c r="F435" s="93" t="s">
        <v>34</v>
      </c>
      <c r="H435" s="133" t="s">
        <v>760</v>
      </c>
      <c r="I435" s="93" t="s">
        <v>760</v>
      </c>
      <c r="J435" s="93"/>
      <c r="K435" s="134"/>
      <c r="N435" s="135"/>
      <c r="S435" s="135" t="s">
        <v>318</v>
      </c>
      <c r="AB435" s="81"/>
      <c r="AD435" s="53"/>
    </row>
    <row r="436" spans="1:30" ht="12.75" customHeight="1" x14ac:dyDescent="0.2">
      <c r="A436" s="93" t="s">
        <v>17</v>
      </c>
      <c r="B436" s="93" t="s">
        <v>17</v>
      </c>
      <c r="C436" s="93" t="s">
        <v>12</v>
      </c>
      <c r="D436" s="132" t="s">
        <v>759</v>
      </c>
      <c r="E436" s="93" t="s">
        <v>19</v>
      </c>
      <c r="F436" s="93" t="s">
        <v>36</v>
      </c>
      <c r="H436" s="133" t="s">
        <v>760</v>
      </c>
      <c r="I436" s="93" t="s">
        <v>760</v>
      </c>
      <c r="J436" s="93"/>
      <c r="K436" s="134"/>
      <c r="N436" s="135"/>
      <c r="S436" s="135" t="s">
        <v>319</v>
      </c>
      <c r="AB436" s="81"/>
      <c r="AD436" s="53"/>
    </row>
    <row r="437" spans="1:30" ht="12.75" customHeight="1" x14ac:dyDescent="0.2">
      <c r="A437" s="93" t="s">
        <v>17</v>
      </c>
      <c r="B437" s="93" t="s">
        <v>17</v>
      </c>
      <c r="C437" s="93" t="s">
        <v>12</v>
      </c>
      <c r="D437" s="132" t="s">
        <v>759</v>
      </c>
      <c r="E437" s="93" t="s">
        <v>19</v>
      </c>
      <c r="F437" s="93" t="s">
        <v>40</v>
      </c>
      <c r="H437" s="133" t="s">
        <v>760</v>
      </c>
      <c r="I437" s="93" t="s">
        <v>760</v>
      </c>
      <c r="J437" s="93"/>
      <c r="K437" s="134"/>
      <c r="N437" s="135"/>
      <c r="S437" s="135" t="s">
        <v>320</v>
      </c>
      <c r="AB437" s="81"/>
      <c r="AD437" s="53"/>
    </row>
    <row r="438" spans="1:30" ht="12.75" customHeight="1" x14ac:dyDescent="0.2">
      <c r="A438" s="93" t="s">
        <v>17</v>
      </c>
      <c r="B438" s="93" t="s">
        <v>17</v>
      </c>
      <c r="C438" s="93" t="s">
        <v>12</v>
      </c>
      <c r="D438" s="132" t="s">
        <v>759</v>
      </c>
      <c r="E438" s="93" t="s">
        <v>28</v>
      </c>
      <c r="F438" s="93" t="s">
        <v>760</v>
      </c>
      <c r="H438" s="133" t="s">
        <v>760</v>
      </c>
      <c r="I438" s="93" t="s">
        <v>760</v>
      </c>
      <c r="J438" s="93"/>
      <c r="K438" s="134"/>
      <c r="N438" s="135"/>
      <c r="R438" s="135" t="s">
        <v>321</v>
      </c>
      <c r="AB438" s="81"/>
      <c r="AD438" s="53"/>
    </row>
    <row r="439" spans="1:30" ht="12.75" customHeight="1" x14ac:dyDescent="0.2">
      <c r="A439" s="93" t="s">
        <v>17</v>
      </c>
      <c r="B439" s="93" t="s">
        <v>17</v>
      </c>
      <c r="C439" s="93" t="s">
        <v>12</v>
      </c>
      <c r="D439" s="132" t="s">
        <v>759</v>
      </c>
      <c r="E439" s="93" t="s">
        <v>28</v>
      </c>
      <c r="F439" s="93" t="s">
        <v>12</v>
      </c>
      <c r="H439" s="133" t="s">
        <v>760</v>
      </c>
      <c r="I439" s="93" t="s">
        <v>760</v>
      </c>
      <c r="J439" s="93"/>
      <c r="K439" s="134"/>
      <c r="N439" s="135"/>
      <c r="S439" s="135" t="s">
        <v>1024</v>
      </c>
      <c r="AB439" s="81"/>
      <c r="AD439" s="53"/>
    </row>
    <row r="440" spans="1:30" ht="12.75" customHeight="1" x14ac:dyDescent="0.2">
      <c r="A440" s="93" t="s">
        <v>17</v>
      </c>
      <c r="B440" s="93" t="s">
        <v>17</v>
      </c>
      <c r="C440" s="93" t="s">
        <v>12</v>
      </c>
      <c r="D440" s="132" t="s">
        <v>759</v>
      </c>
      <c r="E440" s="93" t="s">
        <v>28</v>
      </c>
      <c r="F440" s="93" t="s">
        <v>17</v>
      </c>
      <c r="H440" s="133" t="s">
        <v>760</v>
      </c>
      <c r="I440" s="93" t="s">
        <v>760</v>
      </c>
      <c r="J440" s="93"/>
      <c r="K440" s="134"/>
      <c r="N440" s="135"/>
      <c r="S440" s="135" t="s">
        <v>323</v>
      </c>
      <c r="AB440" s="81"/>
      <c r="AD440" s="53"/>
    </row>
    <row r="441" spans="1:30" ht="12.75" customHeight="1" x14ac:dyDescent="0.2">
      <c r="A441" s="93" t="s">
        <v>17</v>
      </c>
      <c r="B441" s="93" t="s">
        <v>17</v>
      </c>
      <c r="C441" s="93" t="s">
        <v>12</v>
      </c>
      <c r="D441" s="132" t="s">
        <v>759</v>
      </c>
      <c r="E441" s="93" t="s">
        <v>28</v>
      </c>
      <c r="F441" s="93" t="s">
        <v>19</v>
      </c>
      <c r="H441" s="133" t="s">
        <v>760</v>
      </c>
      <c r="I441" s="93" t="s">
        <v>760</v>
      </c>
      <c r="J441" s="93"/>
      <c r="K441" s="134"/>
      <c r="N441" s="135"/>
      <c r="S441" s="135" t="s">
        <v>324</v>
      </c>
      <c r="AB441" s="81"/>
      <c r="AD441" s="53"/>
    </row>
    <row r="442" spans="1:30" ht="12.75" customHeight="1" x14ac:dyDescent="0.2">
      <c r="A442" s="93" t="s">
        <v>17</v>
      </c>
      <c r="B442" s="93" t="s">
        <v>17</v>
      </c>
      <c r="C442" s="93" t="s">
        <v>12</v>
      </c>
      <c r="D442" s="132" t="s">
        <v>759</v>
      </c>
      <c r="E442" s="93" t="s">
        <v>28</v>
      </c>
      <c r="F442" s="93" t="s">
        <v>28</v>
      </c>
      <c r="H442" s="133" t="s">
        <v>760</v>
      </c>
      <c r="I442" s="93" t="s">
        <v>760</v>
      </c>
      <c r="J442" s="93"/>
      <c r="K442" s="134"/>
      <c r="N442" s="135"/>
      <c r="S442" s="135" t="s">
        <v>325</v>
      </c>
      <c r="AB442" s="81"/>
      <c r="AD442" s="53"/>
    </row>
    <row r="443" spans="1:30" ht="12.75" customHeight="1" x14ac:dyDescent="0.2">
      <c r="A443" s="93" t="s">
        <v>17</v>
      </c>
      <c r="B443" s="93" t="s">
        <v>17</v>
      </c>
      <c r="C443" s="93" t="s">
        <v>12</v>
      </c>
      <c r="D443" s="132" t="s">
        <v>759</v>
      </c>
      <c r="E443" s="93" t="s">
        <v>30</v>
      </c>
      <c r="F443" s="93" t="s">
        <v>760</v>
      </c>
      <c r="H443" s="133" t="s">
        <v>760</v>
      </c>
      <c r="I443" s="93" t="s">
        <v>760</v>
      </c>
      <c r="J443" s="93"/>
      <c r="K443" s="134"/>
      <c r="N443" s="135"/>
      <c r="R443" s="135" t="s">
        <v>326</v>
      </c>
      <c r="AB443" s="81"/>
      <c r="AD443" s="53"/>
    </row>
    <row r="444" spans="1:30" ht="12.75" customHeight="1" x14ac:dyDescent="0.2">
      <c r="A444" s="93" t="s">
        <v>17</v>
      </c>
      <c r="B444" s="93" t="s">
        <v>17</v>
      </c>
      <c r="C444" s="93" t="s">
        <v>12</v>
      </c>
      <c r="D444" s="132" t="s">
        <v>759</v>
      </c>
      <c r="E444" s="93" t="s">
        <v>32</v>
      </c>
      <c r="F444" s="93" t="s">
        <v>760</v>
      </c>
      <c r="H444" s="133" t="s">
        <v>760</v>
      </c>
      <c r="I444" s="93" t="s">
        <v>760</v>
      </c>
      <c r="J444" s="93"/>
      <c r="K444" s="134"/>
      <c r="N444" s="135"/>
      <c r="R444" s="135" t="s">
        <v>327</v>
      </c>
      <c r="AB444" s="81"/>
      <c r="AD444" s="53"/>
    </row>
    <row r="445" spans="1:30" ht="12.75" customHeight="1" x14ac:dyDescent="0.2">
      <c r="A445" s="93" t="s">
        <v>17</v>
      </c>
      <c r="B445" s="93" t="s">
        <v>17</v>
      </c>
      <c r="C445" s="93" t="s">
        <v>12</v>
      </c>
      <c r="D445" s="132" t="s">
        <v>759</v>
      </c>
      <c r="E445" s="93" t="s">
        <v>34</v>
      </c>
      <c r="F445" s="93" t="s">
        <v>760</v>
      </c>
      <c r="H445" s="133" t="s">
        <v>760</v>
      </c>
      <c r="I445" s="93" t="s">
        <v>760</v>
      </c>
      <c r="J445" s="93"/>
      <c r="K445" s="134"/>
      <c r="N445" s="135"/>
      <c r="R445" s="135" t="s">
        <v>336</v>
      </c>
      <c r="AB445" s="81"/>
      <c r="AD445" s="53"/>
    </row>
    <row r="446" spans="1:30" ht="15.75" customHeight="1" x14ac:dyDescent="0.2">
      <c r="A446" s="93" t="s">
        <v>17</v>
      </c>
      <c r="B446" s="93" t="s">
        <v>17</v>
      </c>
      <c r="C446" s="93" t="s">
        <v>12</v>
      </c>
      <c r="D446" s="132" t="s">
        <v>759</v>
      </c>
      <c r="E446" s="93" t="s">
        <v>36</v>
      </c>
      <c r="F446" s="93" t="s">
        <v>760</v>
      </c>
      <c r="H446" s="133" t="s">
        <v>760</v>
      </c>
      <c r="I446" s="93" t="s">
        <v>760</v>
      </c>
      <c r="J446" s="93"/>
      <c r="K446" s="134"/>
      <c r="N446" s="177"/>
      <c r="O446" s="178"/>
      <c r="P446" s="179"/>
      <c r="Q446" s="179"/>
      <c r="R446" s="179" t="s">
        <v>1025</v>
      </c>
      <c r="S446" s="53"/>
      <c r="T446" s="177"/>
      <c r="U446" s="177"/>
      <c r="V446" s="178"/>
      <c r="W446" s="178"/>
      <c r="X446" s="178"/>
      <c r="AB446" s="81"/>
      <c r="AD446" s="53"/>
    </row>
    <row r="447" spans="1:30" s="81" customFormat="1" ht="12.75" customHeight="1" x14ac:dyDescent="0.2">
      <c r="A447" s="82" t="s">
        <v>17</v>
      </c>
      <c r="B447" s="82" t="s">
        <v>17</v>
      </c>
      <c r="C447" s="82" t="s">
        <v>12</v>
      </c>
      <c r="D447" s="83" t="s">
        <v>782</v>
      </c>
      <c r="E447" s="82" t="s">
        <v>760</v>
      </c>
      <c r="F447" s="82" t="s">
        <v>760</v>
      </c>
      <c r="G447" s="84"/>
      <c r="H447" s="85" t="s">
        <v>760</v>
      </c>
      <c r="I447" s="82" t="s">
        <v>760</v>
      </c>
      <c r="J447" s="82"/>
      <c r="K447" s="121"/>
      <c r="L447" s="121"/>
      <c r="M447" s="121"/>
      <c r="N447" s="87"/>
      <c r="O447" s="86"/>
      <c r="P447" s="86"/>
      <c r="Q447" s="88" t="s">
        <v>1026</v>
      </c>
      <c r="R447" s="89"/>
      <c r="S447" s="90"/>
      <c r="T447" s="86"/>
      <c r="U447" s="86"/>
      <c r="V447" s="86"/>
      <c r="W447" s="86"/>
      <c r="X447" s="86"/>
    </row>
    <row r="448" spans="1:30" ht="12.75" customHeight="1" x14ac:dyDescent="0.2">
      <c r="A448" s="93" t="s">
        <v>17</v>
      </c>
      <c r="B448" s="93" t="s">
        <v>17</v>
      </c>
      <c r="C448" s="93" t="s">
        <v>12</v>
      </c>
      <c r="D448" s="132" t="s">
        <v>782</v>
      </c>
      <c r="E448" s="93" t="s">
        <v>12</v>
      </c>
      <c r="F448" s="93" t="s">
        <v>760</v>
      </c>
      <c r="H448" s="133" t="s">
        <v>760</v>
      </c>
      <c r="I448" s="93" t="s">
        <v>760</v>
      </c>
      <c r="J448" s="93"/>
      <c r="K448" s="134"/>
      <c r="N448" s="135"/>
      <c r="R448" s="135" t="s">
        <v>353</v>
      </c>
      <c r="AB448" s="81"/>
      <c r="AD448" s="53"/>
    </row>
    <row r="449" spans="1:30" ht="12.75" customHeight="1" x14ac:dyDescent="0.2">
      <c r="A449" s="93" t="s">
        <v>17</v>
      </c>
      <c r="B449" s="93" t="s">
        <v>17</v>
      </c>
      <c r="C449" s="93" t="s">
        <v>12</v>
      </c>
      <c r="D449" s="132" t="s">
        <v>782</v>
      </c>
      <c r="E449" s="93" t="s">
        <v>17</v>
      </c>
      <c r="F449" s="93" t="s">
        <v>760</v>
      </c>
      <c r="H449" s="133" t="s">
        <v>760</v>
      </c>
      <c r="I449" s="93" t="s">
        <v>760</v>
      </c>
      <c r="J449" s="93"/>
      <c r="K449" s="134"/>
      <c r="N449" s="135"/>
      <c r="R449" s="135" t="s">
        <v>362</v>
      </c>
      <c r="AB449" s="81"/>
      <c r="AD449" s="53"/>
    </row>
    <row r="450" spans="1:30" ht="12.75" customHeight="1" x14ac:dyDescent="0.2">
      <c r="A450" s="93" t="s">
        <v>17</v>
      </c>
      <c r="B450" s="93" t="s">
        <v>17</v>
      </c>
      <c r="C450" s="93" t="s">
        <v>12</v>
      </c>
      <c r="D450" s="132" t="s">
        <v>782</v>
      </c>
      <c r="E450" s="93" t="s">
        <v>17</v>
      </c>
      <c r="F450" s="93" t="s">
        <v>12</v>
      </c>
      <c r="H450" s="133" t="s">
        <v>760</v>
      </c>
      <c r="I450" s="93" t="s">
        <v>760</v>
      </c>
      <c r="J450" s="93"/>
      <c r="K450" s="134"/>
      <c r="N450" s="135"/>
      <c r="S450" s="135" t="s">
        <v>363</v>
      </c>
      <c r="AB450" s="81"/>
      <c r="AD450" s="53"/>
    </row>
    <row r="451" spans="1:30" ht="12.75" customHeight="1" x14ac:dyDescent="0.2">
      <c r="A451" s="93" t="s">
        <v>17</v>
      </c>
      <c r="B451" s="93" t="s">
        <v>17</v>
      </c>
      <c r="C451" s="93" t="s">
        <v>12</v>
      </c>
      <c r="D451" s="132" t="s">
        <v>782</v>
      </c>
      <c r="E451" s="93" t="s">
        <v>17</v>
      </c>
      <c r="F451" s="93" t="s">
        <v>17</v>
      </c>
      <c r="H451" s="133" t="s">
        <v>760</v>
      </c>
      <c r="I451" s="93" t="s">
        <v>760</v>
      </c>
      <c r="J451" s="93"/>
      <c r="K451" s="134"/>
      <c r="N451" s="135"/>
      <c r="S451" s="135" t="s">
        <v>1027</v>
      </c>
      <c r="AB451" s="81"/>
      <c r="AD451" s="53"/>
    </row>
    <row r="452" spans="1:30" ht="12.75" customHeight="1" x14ac:dyDescent="0.2">
      <c r="A452" s="93" t="s">
        <v>17</v>
      </c>
      <c r="B452" s="93" t="s">
        <v>17</v>
      </c>
      <c r="C452" s="93" t="s">
        <v>12</v>
      </c>
      <c r="D452" s="132" t="s">
        <v>782</v>
      </c>
      <c r="E452" s="93" t="s">
        <v>17</v>
      </c>
      <c r="F452" s="93" t="s">
        <v>19</v>
      </c>
      <c r="H452" s="133" t="s">
        <v>760</v>
      </c>
      <c r="I452" s="93" t="s">
        <v>760</v>
      </c>
      <c r="J452" s="93"/>
      <c r="K452" s="134"/>
      <c r="N452" s="135"/>
      <c r="S452" s="135" t="s">
        <v>365</v>
      </c>
      <c r="AB452" s="81"/>
      <c r="AD452" s="53"/>
    </row>
    <row r="453" spans="1:30" ht="12.75" customHeight="1" x14ac:dyDescent="0.2">
      <c r="A453" s="93" t="s">
        <v>17</v>
      </c>
      <c r="B453" s="93" t="s">
        <v>17</v>
      </c>
      <c r="C453" s="93" t="s">
        <v>12</v>
      </c>
      <c r="D453" s="132" t="s">
        <v>782</v>
      </c>
      <c r="E453" s="93" t="s">
        <v>17</v>
      </c>
      <c r="F453" s="93" t="s">
        <v>28</v>
      </c>
      <c r="H453" s="133" t="s">
        <v>760</v>
      </c>
      <c r="I453" s="93" t="s">
        <v>760</v>
      </c>
      <c r="J453" s="93"/>
      <c r="K453" s="134"/>
      <c r="N453" s="135"/>
      <c r="S453" s="135" t="s">
        <v>1028</v>
      </c>
      <c r="AB453" s="81"/>
      <c r="AD453" s="53"/>
    </row>
    <row r="454" spans="1:30" ht="12.75" customHeight="1" x14ac:dyDescent="0.2">
      <c r="A454" s="93" t="s">
        <v>17</v>
      </c>
      <c r="B454" s="93" t="s">
        <v>17</v>
      </c>
      <c r="C454" s="93" t="s">
        <v>12</v>
      </c>
      <c r="D454" s="132" t="s">
        <v>782</v>
      </c>
      <c r="E454" s="93" t="s">
        <v>17</v>
      </c>
      <c r="F454" s="93" t="s">
        <v>30</v>
      </c>
      <c r="H454" s="133" t="s">
        <v>760</v>
      </c>
      <c r="I454" s="93" t="s">
        <v>760</v>
      </c>
      <c r="J454" s="93"/>
      <c r="K454" s="134"/>
      <c r="N454" s="135"/>
      <c r="S454" s="135" t="s">
        <v>367</v>
      </c>
      <c r="AB454" s="81"/>
      <c r="AD454" s="53"/>
    </row>
    <row r="455" spans="1:30" ht="12.75" customHeight="1" x14ac:dyDescent="0.2">
      <c r="A455" s="93" t="s">
        <v>17</v>
      </c>
      <c r="B455" s="93" t="s">
        <v>17</v>
      </c>
      <c r="C455" s="93" t="s">
        <v>12</v>
      </c>
      <c r="D455" s="132" t="s">
        <v>782</v>
      </c>
      <c r="E455" s="93" t="s">
        <v>17</v>
      </c>
      <c r="F455" s="93" t="s">
        <v>32</v>
      </c>
      <c r="H455" s="133" t="s">
        <v>760</v>
      </c>
      <c r="I455" s="93" t="s">
        <v>760</v>
      </c>
      <c r="J455" s="93"/>
      <c r="K455" s="134"/>
      <c r="N455" s="135"/>
      <c r="S455" s="135" t="s">
        <v>1029</v>
      </c>
      <c r="AB455" s="81"/>
      <c r="AD455" s="53"/>
    </row>
    <row r="456" spans="1:30" ht="12.75" customHeight="1" x14ac:dyDescent="0.2">
      <c r="A456" s="93" t="s">
        <v>17</v>
      </c>
      <c r="B456" s="93" t="s">
        <v>17</v>
      </c>
      <c r="C456" s="93" t="s">
        <v>12</v>
      </c>
      <c r="D456" s="132" t="s">
        <v>782</v>
      </c>
      <c r="E456" s="93" t="s">
        <v>17</v>
      </c>
      <c r="F456" s="93" t="s">
        <v>34</v>
      </c>
      <c r="H456" s="133" t="s">
        <v>760</v>
      </c>
      <c r="I456" s="93" t="s">
        <v>760</v>
      </c>
      <c r="J456" s="93"/>
      <c r="K456" s="134"/>
      <c r="N456" s="135"/>
      <c r="S456" s="135" t="s">
        <v>1030</v>
      </c>
      <c r="AB456" s="81"/>
      <c r="AD456" s="53"/>
    </row>
    <row r="457" spans="1:30" ht="12.75" customHeight="1" x14ac:dyDescent="0.2">
      <c r="A457" s="93" t="s">
        <v>17</v>
      </c>
      <c r="B457" s="93" t="s">
        <v>17</v>
      </c>
      <c r="C457" s="93" t="s">
        <v>12</v>
      </c>
      <c r="D457" s="132" t="s">
        <v>782</v>
      </c>
      <c r="E457" s="93" t="s">
        <v>17</v>
      </c>
      <c r="F457" s="93" t="s">
        <v>36</v>
      </c>
      <c r="H457" s="133" t="s">
        <v>760</v>
      </c>
      <c r="I457" s="93" t="s">
        <v>760</v>
      </c>
      <c r="J457" s="93"/>
      <c r="K457" s="134"/>
      <c r="N457" s="135"/>
      <c r="S457" s="135" t="s">
        <v>370</v>
      </c>
      <c r="AB457" s="81"/>
      <c r="AD457" s="53"/>
    </row>
    <row r="458" spans="1:30" ht="12.75" customHeight="1" x14ac:dyDescent="0.2">
      <c r="A458" s="93" t="s">
        <v>17</v>
      </c>
      <c r="B458" s="93" t="s">
        <v>17</v>
      </c>
      <c r="C458" s="93" t="s">
        <v>12</v>
      </c>
      <c r="D458" s="132" t="s">
        <v>782</v>
      </c>
      <c r="E458" s="93" t="s">
        <v>19</v>
      </c>
      <c r="F458" s="93" t="s">
        <v>760</v>
      </c>
      <c r="H458" s="133" t="s">
        <v>760</v>
      </c>
      <c r="I458" s="93" t="s">
        <v>760</v>
      </c>
      <c r="J458" s="93"/>
      <c r="K458" s="134"/>
      <c r="N458" s="135"/>
      <c r="R458" s="135" t="s">
        <v>371</v>
      </c>
      <c r="AB458" s="81"/>
      <c r="AD458" s="53"/>
    </row>
    <row r="459" spans="1:30" ht="12.75" customHeight="1" x14ac:dyDescent="0.2">
      <c r="A459" s="93" t="s">
        <v>17</v>
      </c>
      <c r="B459" s="93" t="s">
        <v>17</v>
      </c>
      <c r="C459" s="93" t="s">
        <v>12</v>
      </c>
      <c r="D459" s="132" t="s">
        <v>782</v>
      </c>
      <c r="E459" s="93" t="s">
        <v>19</v>
      </c>
      <c r="F459" s="93" t="s">
        <v>12</v>
      </c>
      <c r="H459" s="133" t="s">
        <v>760</v>
      </c>
      <c r="I459" s="93" t="s">
        <v>760</v>
      </c>
      <c r="J459" s="93"/>
      <c r="K459" s="134"/>
      <c r="N459" s="135"/>
      <c r="S459" s="135" t="s">
        <v>1031</v>
      </c>
      <c r="AB459" s="81"/>
      <c r="AD459" s="53"/>
    </row>
    <row r="460" spans="1:30" ht="12.75" customHeight="1" x14ac:dyDescent="0.2">
      <c r="A460" s="93" t="s">
        <v>17</v>
      </c>
      <c r="B460" s="93" t="s">
        <v>17</v>
      </c>
      <c r="C460" s="93" t="s">
        <v>12</v>
      </c>
      <c r="D460" s="132" t="s">
        <v>782</v>
      </c>
      <c r="E460" s="93" t="s">
        <v>19</v>
      </c>
      <c r="F460" s="93" t="s">
        <v>17</v>
      </c>
      <c r="H460" s="133" t="s">
        <v>760</v>
      </c>
      <c r="I460" s="93" t="s">
        <v>760</v>
      </c>
      <c r="J460" s="93"/>
      <c r="K460" s="134"/>
      <c r="N460" s="135"/>
      <c r="S460" s="135" t="s">
        <v>373</v>
      </c>
      <c r="AB460" s="81"/>
      <c r="AD460" s="53"/>
    </row>
    <row r="461" spans="1:30" ht="12.75" customHeight="1" x14ac:dyDescent="0.2">
      <c r="A461" s="93" t="s">
        <v>17</v>
      </c>
      <c r="B461" s="93" t="s">
        <v>17</v>
      </c>
      <c r="C461" s="93" t="s">
        <v>12</v>
      </c>
      <c r="D461" s="132" t="s">
        <v>782</v>
      </c>
      <c r="E461" s="93" t="s">
        <v>19</v>
      </c>
      <c r="F461" s="93" t="s">
        <v>19</v>
      </c>
      <c r="H461" s="133" t="s">
        <v>760</v>
      </c>
      <c r="I461" s="93" t="s">
        <v>760</v>
      </c>
      <c r="J461" s="93"/>
      <c r="K461" s="134"/>
      <c r="N461" s="135"/>
      <c r="S461" s="135" t="s">
        <v>1032</v>
      </c>
      <c r="AB461" s="81"/>
      <c r="AD461" s="53"/>
    </row>
    <row r="462" spans="1:30" ht="12.75" customHeight="1" x14ac:dyDescent="0.2">
      <c r="A462" s="93" t="s">
        <v>17</v>
      </c>
      <c r="B462" s="93" t="s">
        <v>17</v>
      </c>
      <c r="C462" s="93" t="s">
        <v>12</v>
      </c>
      <c r="D462" s="132" t="s">
        <v>782</v>
      </c>
      <c r="E462" s="93" t="s">
        <v>19</v>
      </c>
      <c r="F462" s="93" t="s">
        <v>28</v>
      </c>
      <c r="H462" s="133" t="s">
        <v>760</v>
      </c>
      <c r="I462" s="93" t="s">
        <v>760</v>
      </c>
      <c r="J462" s="93"/>
      <c r="K462" s="134"/>
      <c r="N462" s="135"/>
      <c r="S462" s="135" t="s">
        <v>375</v>
      </c>
      <c r="AB462" s="81"/>
      <c r="AD462" s="53"/>
    </row>
    <row r="463" spans="1:30" ht="12.75" customHeight="1" x14ac:dyDescent="0.2">
      <c r="A463" s="93" t="s">
        <v>17</v>
      </c>
      <c r="B463" s="93" t="s">
        <v>17</v>
      </c>
      <c r="C463" s="93" t="s">
        <v>12</v>
      </c>
      <c r="D463" s="132" t="s">
        <v>782</v>
      </c>
      <c r="E463" s="93" t="s">
        <v>19</v>
      </c>
      <c r="F463" s="93" t="s">
        <v>30</v>
      </c>
      <c r="H463" s="133" t="s">
        <v>760</v>
      </c>
      <c r="I463" s="93" t="s">
        <v>760</v>
      </c>
      <c r="J463" s="93"/>
      <c r="K463" s="134"/>
      <c r="N463" s="135"/>
      <c r="S463" s="135" t="s">
        <v>376</v>
      </c>
      <c r="AB463" s="81"/>
      <c r="AD463" s="53"/>
    </row>
    <row r="464" spans="1:30" ht="12.75" customHeight="1" x14ac:dyDescent="0.2">
      <c r="A464" s="93" t="s">
        <v>17</v>
      </c>
      <c r="B464" s="93" t="s">
        <v>17</v>
      </c>
      <c r="C464" s="93" t="s">
        <v>12</v>
      </c>
      <c r="D464" s="132" t="s">
        <v>782</v>
      </c>
      <c r="E464" s="93" t="s">
        <v>19</v>
      </c>
      <c r="F464" s="93" t="s">
        <v>32</v>
      </c>
      <c r="H464" s="133" t="s">
        <v>760</v>
      </c>
      <c r="I464" s="93" t="s">
        <v>760</v>
      </c>
      <c r="J464" s="93"/>
      <c r="K464" s="134"/>
      <c r="N464" s="135"/>
      <c r="S464" s="135" t="s">
        <v>1033</v>
      </c>
      <c r="AB464" s="81"/>
      <c r="AD464" s="53"/>
    </row>
    <row r="465" spans="1:30" ht="12.75" customHeight="1" x14ac:dyDescent="0.2">
      <c r="A465" s="93" t="s">
        <v>17</v>
      </c>
      <c r="B465" s="93" t="s">
        <v>17</v>
      </c>
      <c r="C465" s="93" t="s">
        <v>12</v>
      </c>
      <c r="D465" s="132" t="s">
        <v>782</v>
      </c>
      <c r="E465" s="93" t="s">
        <v>19</v>
      </c>
      <c r="F465" s="93" t="s">
        <v>34</v>
      </c>
      <c r="H465" s="133" t="s">
        <v>760</v>
      </c>
      <c r="I465" s="93" t="s">
        <v>760</v>
      </c>
      <c r="J465" s="93"/>
      <c r="K465" s="134"/>
      <c r="N465" s="135"/>
      <c r="S465" s="135" t="s">
        <v>378</v>
      </c>
      <c r="AB465" s="81"/>
      <c r="AD465" s="53"/>
    </row>
    <row r="466" spans="1:30" ht="12.75" customHeight="1" x14ac:dyDescent="0.2">
      <c r="A466" s="93" t="s">
        <v>17</v>
      </c>
      <c r="B466" s="93" t="s">
        <v>17</v>
      </c>
      <c r="C466" s="93" t="s">
        <v>12</v>
      </c>
      <c r="D466" s="132" t="s">
        <v>782</v>
      </c>
      <c r="E466" s="93" t="s">
        <v>28</v>
      </c>
      <c r="F466" s="93" t="s">
        <v>760</v>
      </c>
      <c r="H466" s="133" t="s">
        <v>760</v>
      </c>
      <c r="I466" s="93" t="s">
        <v>760</v>
      </c>
      <c r="J466" s="93"/>
      <c r="K466" s="134"/>
      <c r="N466" s="135"/>
      <c r="R466" s="135" t="s">
        <v>379</v>
      </c>
      <c r="AB466" s="81"/>
      <c r="AD466" s="53"/>
    </row>
    <row r="467" spans="1:30" ht="12.75" customHeight="1" x14ac:dyDescent="0.2">
      <c r="A467" s="93" t="s">
        <v>17</v>
      </c>
      <c r="B467" s="93" t="s">
        <v>17</v>
      </c>
      <c r="C467" s="93" t="s">
        <v>12</v>
      </c>
      <c r="D467" s="132" t="s">
        <v>782</v>
      </c>
      <c r="E467" s="93" t="s">
        <v>28</v>
      </c>
      <c r="F467" s="93" t="s">
        <v>12</v>
      </c>
      <c r="H467" s="133" t="s">
        <v>760</v>
      </c>
      <c r="I467" s="93" t="s">
        <v>760</v>
      </c>
      <c r="J467" s="93"/>
      <c r="K467" s="134"/>
      <c r="N467" s="135"/>
      <c r="S467" s="135" t="s">
        <v>1034</v>
      </c>
      <c r="AB467" s="81"/>
      <c r="AD467" s="53"/>
    </row>
    <row r="468" spans="1:30" ht="12.75" customHeight="1" x14ac:dyDescent="0.2">
      <c r="A468" s="93" t="s">
        <v>17</v>
      </c>
      <c r="B468" s="93" t="s">
        <v>17</v>
      </c>
      <c r="C468" s="93" t="s">
        <v>12</v>
      </c>
      <c r="D468" s="132" t="s">
        <v>782</v>
      </c>
      <c r="E468" s="93" t="s">
        <v>28</v>
      </c>
      <c r="F468" s="93" t="s">
        <v>17</v>
      </c>
      <c r="H468" s="133" t="s">
        <v>760</v>
      </c>
      <c r="I468" s="93" t="s">
        <v>760</v>
      </c>
      <c r="J468" s="93"/>
      <c r="K468" s="134"/>
      <c r="N468" s="135"/>
      <c r="S468" s="135" t="s">
        <v>381</v>
      </c>
      <c r="AB468" s="81"/>
      <c r="AD468" s="53"/>
    </row>
    <row r="469" spans="1:30" ht="12.75" customHeight="1" x14ac:dyDescent="0.2">
      <c r="A469" s="93" t="s">
        <v>17</v>
      </c>
      <c r="B469" s="93" t="s">
        <v>17</v>
      </c>
      <c r="C469" s="93" t="s">
        <v>12</v>
      </c>
      <c r="D469" s="132" t="s">
        <v>782</v>
      </c>
      <c r="E469" s="93" t="s">
        <v>28</v>
      </c>
      <c r="F469" s="93" t="s">
        <v>19</v>
      </c>
      <c r="H469" s="133" t="s">
        <v>760</v>
      </c>
      <c r="I469" s="93" t="s">
        <v>760</v>
      </c>
      <c r="J469" s="93"/>
      <c r="K469" s="134"/>
      <c r="N469" s="135"/>
      <c r="S469" s="135" t="s">
        <v>382</v>
      </c>
      <c r="AB469" s="81"/>
      <c r="AD469" s="53"/>
    </row>
    <row r="470" spans="1:30" ht="12.75" customHeight="1" x14ac:dyDescent="0.2">
      <c r="A470" s="93" t="s">
        <v>17</v>
      </c>
      <c r="B470" s="93" t="s">
        <v>17</v>
      </c>
      <c r="C470" s="93" t="s">
        <v>12</v>
      </c>
      <c r="D470" s="132" t="s">
        <v>782</v>
      </c>
      <c r="E470" s="93" t="s">
        <v>28</v>
      </c>
      <c r="F470" s="93" t="s">
        <v>28</v>
      </c>
      <c r="H470" s="133" t="s">
        <v>760</v>
      </c>
      <c r="I470" s="93" t="s">
        <v>760</v>
      </c>
      <c r="J470" s="93"/>
      <c r="K470" s="134"/>
      <c r="N470" s="135"/>
      <c r="S470" s="135" t="s">
        <v>1035</v>
      </c>
      <c r="AB470" s="81"/>
      <c r="AD470" s="53"/>
    </row>
    <row r="471" spans="1:30" ht="12.75" customHeight="1" x14ac:dyDescent="0.2">
      <c r="A471" s="93" t="s">
        <v>17</v>
      </c>
      <c r="B471" s="93" t="s">
        <v>17</v>
      </c>
      <c r="C471" s="93" t="s">
        <v>12</v>
      </c>
      <c r="D471" s="132" t="s">
        <v>782</v>
      </c>
      <c r="E471" s="93" t="s">
        <v>28</v>
      </c>
      <c r="F471" s="93" t="s">
        <v>30</v>
      </c>
      <c r="H471" s="133" t="s">
        <v>760</v>
      </c>
      <c r="I471" s="93" t="s">
        <v>760</v>
      </c>
      <c r="J471" s="93"/>
      <c r="K471" s="134"/>
      <c r="N471" s="135"/>
      <c r="S471" s="135" t="s">
        <v>384</v>
      </c>
      <c r="AB471" s="81"/>
      <c r="AD471" s="53"/>
    </row>
    <row r="472" spans="1:30" ht="12.75" customHeight="1" x14ac:dyDescent="0.2">
      <c r="A472" s="93" t="s">
        <v>17</v>
      </c>
      <c r="B472" s="93" t="s">
        <v>17</v>
      </c>
      <c r="C472" s="93" t="s">
        <v>12</v>
      </c>
      <c r="D472" s="132" t="s">
        <v>782</v>
      </c>
      <c r="E472" s="93" t="s">
        <v>28</v>
      </c>
      <c r="F472" s="93" t="s">
        <v>32</v>
      </c>
      <c r="H472" s="133" t="s">
        <v>760</v>
      </c>
      <c r="I472" s="93" t="s">
        <v>760</v>
      </c>
      <c r="J472" s="93"/>
      <c r="K472" s="134"/>
      <c r="N472" s="135"/>
      <c r="S472" s="135" t="s">
        <v>385</v>
      </c>
      <c r="AB472" s="81"/>
      <c r="AD472" s="53"/>
    </row>
    <row r="473" spans="1:30" ht="12.75" customHeight="1" x14ac:dyDescent="0.2">
      <c r="A473" s="93" t="s">
        <v>17</v>
      </c>
      <c r="B473" s="93" t="s">
        <v>17</v>
      </c>
      <c r="C473" s="93" t="s">
        <v>12</v>
      </c>
      <c r="D473" s="132" t="s">
        <v>782</v>
      </c>
      <c r="E473" s="93" t="s">
        <v>28</v>
      </c>
      <c r="F473" s="93" t="s">
        <v>34</v>
      </c>
      <c r="H473" s="133" t="s">
        <v>760</v>
      </c>
      <c r="I473" s="93" t="s">
        <v>760</v>
      </c>
      <c r="J473" s="93"/>
      <c r="K473" s="134"/>
      <c r="N473" s="135"/>
      <c r="S473" s="135" t="s">
        <v>386</v>
      </c>
      <c r="AB473" s="81"/>
      <c r="AD473" s="53"/>
    </row>
    <row r="474" spans="1:30" ht="12.75" customHeight="1" x14ac:dyDescent="0.2">
      <c r="A474" s="93" t="s">
        <v>17</v>
      </c>
      <c r="B474" s="93" t="s">
        <v>17</v>
      </c>
      <c r="C474" s="93" t="s">
        <v>12</v>
      </c>
      <c r="D474" s="132" t="s">
        <v>782</v>
      </c>
      <c r="E474" s="93" t="s">
        <v>28</v>
      </c>
      <c r="F474" s="93" t="s">
        <v>36</v>
      </c>
      <c r="H474" s="133" t="s">
        <v>760</v>
      </c>
      <c r="I474" s="93" t="s">
        <v>760</v>
      </c>
      <c r="J474" s="93"/>
      <c r="K474" s="134"/>
      <c r="N474" s="135"/>
      <c r="S474" s="135" t="s">
        <v>387</v>
      </c>
      <c r="AB474" s="81"/>
      <c r="AD474" s="53"/>
    </row>
    <row r="475" spans="1:30" ht="12.75" customHeight="1" x14ac:dyDescent="0.2">
      <c r="A475" s="93" t="s">
        <v>17</v>
      </c>
      <c r="B475" s="93" t="s">
        <v>17</v>
      </c>
      <c r="C475" s="93" t="s">
        <v>12</v>
      </c>
      <c r="D475" s="132" t="s">
        <v>782</v>
      </c>
      <c r="E475" s="93" t="s">
        <v>30</v>
      </c>
      <c r="F475" s="93" t="s">
        <v>760</v>
      </c>
      <c r="H475" s="133" t="s">
        <v>760</v>
      </c>
      <c r="I475" s="93" t="s">
        <v>760</v>
      </c>
      <c r="J475" s="93"/>
      <c r="K475" s="134"/>
      <c r="N475" s="135"/>
      <c r="R475" s="135" t="s">
        <v>388</v>
      </c>
      <c r="AB475" s="81"/>
      <c r="AD475" s="53"/>
    </row>
    <row r="476" spans="1:30" ht="12.75" customHeight="1" x14ac:dyDescent="0.2">
      <c r="A476" s="93" t="s">
        <v>17</v>
      </c>
      <c r="B476" s="93" t="s">
        <v>17</v>
      </c>
      <c r="C476" s="93" t="s">
        <v>12</v>
      </c>
      <c r="D476" s="132" t="s">
        <v>782</v>
      </c>
      <c r="E476" s="93" t="s">
        <v>30</v>
      </c>
      <c r="F476" s="93" t="s">
        <v>12</v>
      </c>
      <c r="H476" s="133" t="s">
        <v>760</v>
      </c>
      <c r="I476" s="93" t="s">
        <v>760</v>
      </c>
      <c r="J476" s="93"/>
      <c r="K476" s="134"/>
      <c r="N476" s="135"/>
      <c r="S476" s="135" t="s">
        <v>389</v>
      </c>
      <c r="AB476" s="81"/>
      <c r="AD476" s="53"/>
    </row>
    <row r="477" spans="1:30" ht="12.75" customHeight="1" x14ac:dyDescent="0.2">
      <c r="A477" s="93" t="s">
        <v>17</v>
      </c>
      <c r="B477" s="93" t="s">
        <v>17</v>
      </c>
      <c r="C477" s="93" t="s">
        <v>12</v>
      </c>
      <c r="D477" s="132" t="s">
        <v>782</v>
      </c>
      <c r="E477" s="93" t="s">
        <v>30</v>
      </c>
      <c r="F477" s="93" t="s">
        <v>17</v>
      </c>
      <c r="H477" s="133" t="s">
        <v>760</v>
      </c>
      <c r="I477" s="93" t="s">
        <v>760</v>
      </c>
      <c r="J477" s="93"/>
      <c r="K477" s="134"/>
      <c r="N477" s="135"/>
      <c r="S477" s="135" t="s">
        <v>390</v>
      </c>
      <c r="AB477" s="81"/>
      <c r="AD477" s="53"/>
    </row>
    <row r="478" spans="1:30" ht="12.75" customHeight="1" x14ac:dyDescent="0.2">
      <c r="A478" s="93" t="s">
        <v>17</v>
      </c>
      <c r="B478" s="93" t="s">
        <v>17</v>
      </c>
      <c r="C478" s="93" t="s">
        <v>12</v>
      </c>
      <c r="D478" s="132" t="s">
        <v>782</v>
      </c>
      <c r="E478" s="93" t="s">
        <v>30</v>
      </c>
      <c r="F478" s="93" t="s">
        <v>19</v>
      </c>
      <c r="H478" s="133" t="s">
        <v>760</v>
      </c>
      <c r="I478" s="93" t="s">
        <v>760</v>
      </c>
      <c r="J478" s="93"/>
      <c r="K478" s="134"/>
      <c r="N478" s="135"/>
      <c r="S478" s="135" t="s">
        <v>391</v>
      </c>
      <c r="AB478" s="81"/>
      <c r="AD478" s="53"/>
    </row>
    <row r="479" spans="1:30" ht="12.75" customHeight="1" x14ac:dyDescent="0.2">
      <c r="A479" s="93" t="s">
        <v>17</v>
      </c>
      <c r="B479" s="93" t="s">
        <v>17</v>
      </c>
      <c r="C479" s="93" t="s">
        <v>12</v>
      </c>
      <c r="D479" s="132" t="s">
        <v>782</v>
      </c>
      <c r="E479" s="93" t="s">
        <v>30</v>
      </c>
      <c r="F479" s="93" t="s">
        <v>28</v>
      </c>
      <c r="H479" s="133" t="s">
        <v>760</v>
      </c>
      <c r="I479" s="93" t="s">
        <v>760</v>
      </c>
      <c r="J479" s="93"/>
      <c r="K479" s="134"/>
      <c r="N479" s="135"/>
      <c r="S479" s="135" t="s">
        <v>392</v>
      </c>
      <c r="AB479" s="81"/>
      <c r="AD479" s="53"/>
    </row>
    <row r="480" spans="1:30" ht="12.75" customHeight="1" x14ac:dyDescent="0.2">
      <c r="A480" s="93" t="s">
        <v>17</v>
      </c>
      <c r="B480" s="93" t="s">
        <v>17</v>
      </c>
      <c r="C480" s="93" t="s">
        <v>12</v>
      </c>
      <c r="D480" s="132" t="s">
        <v>782</v>
      </c>
      <c r="E480" s="93" t="s">
        <v>30</v>
      </c>
      <c r="F480" s="93" t="s">
        <v>30</v>
      </c>
      <c r="H480" s="133" t="s">
        <v>760</v>
      </c>
      <c r="I480" s="93" t="s">
        <v>760</v>
      </c>
      <c r="J480" s="93"/>
      <c r="K480" s="134"/>
      <c r="N480" s="135"/>
      <c r="S480" s="135" t="s">
        <v>393</v>
      </c>
      <c r="AB480" s="81"/>
      <c r="AD480" s="53"/>
    </row>
    <row r="481" spans="1:30" ht="12.75" customHeight="1" x14ac:dyDescent="0.2">
      <c r="A481" s="93" t="s">
        <v>17</v>
      </c>
      <c r="B481" s="93" t="s">
        <v>17</v>
      </c>
      <c r="C481" s="93" t="s">
        <v>12</v>
      </c>
      <c r="D481" s="132" t="s">
        <v>782</v>
      </c>
      <c r="E481" s="93" t="s">
        <v>32</v>
      </c>
      <c r="F481" s="93" t="s">
        <v>760</v>
      </c>
      <c r="H481" s="133" t="s">
        <v>760</v>
      </c>
      <c r="I481" s="93" t="s">
        <v>760</v>
      </c>
      <c r="J481" s="93"/>
      <c r="K481" s="134"/>
      <c r="N481" s="135"/>
      <c r="R481" s="135" t="s">
        <v>394</v>
      </c>
      <c r="AB481" s="81"/>
      <c r="AD481" s="53"/>
    </row>
    <row r="482" spans="1:30" ht="12.75" customHeight="1" x14ac:dyDescent="0.2">
      <c r="A482" s="93" t="s">
        <v>17</v>
      </c>
      <c r="B482" s="93" t="s">
        <v>17</v>
      </c>
      <c r="C482" s="93" t="s">
        <v>12</v>
      </c>
      <c r="D482" s="132" t="s">
        <v>782</v>
      </c>
      <c r="E482" s="93" t="s">
        <v>32</v>
      </c>
      <c r="F482" s="93" t="s">
        <v>12</v>
      </c>
      <c r="H482" s="133" t="s">
        <v>760</v>
      </c>
      <c r="I482" s="93" t="s">
        <v>760</v>
      </c>
      <c r="J482" s="93"/>
      <c r="K482" s="134"/>
      <c r="N482" s="135"/>
      <c r="S482" s="135" t="s">
        <v>395</v>
      </c>
      <c r="AB482" s="81"/>
      <c r="AD482" s="53"/>
    </row>
    <row r="483" spans="1:30" ht="12.75" customHeight="1" x14ac:dyDescent="0.2">
      <c r="A483" s="93" t="s">
        <v>17</v>
      </c>
      <c r="B483" s="93" t="s">
        <v>17</v>
      </c>
      <c r="C483" s="93" t="s">
        <v>12</v>
      </c>
      <c r="D483" s="132" t="s">
        <v>782</v>
      </c>
      <c r="E483" s="93" t="s">
        <v>32</v>
      </c>
      <c r="F483" s="93" t="s">
        <v>17</v>
      </c>
      <c r="H483" s="133" t="s">
        <v>760</v>
      </c>
      <c r="I483" s="93" t="s">
        <v>760</v>
      </c>
      <c r="J483" s="93"/>
      <c r="K483" s="134"/>
      <c r="N483" s="135"/>
      <c r="S483" s="135" t="s">
        <v>396</v>
      </c>
      <c r="AB483" s="81"/>
      <c r="AD483" s="53"/>
    </row>
    <row r="484" spans="1:30" ht="12.75" customHeight="1" x14ac:dyDescent="0.2">
      <c r="A484" s="93" t="s">
        <v>17</v>
      </c>
      <c r="B484" s="93" t="s">
        <v>17</v>
      </c>
      <c r="C484" s="93" t="s">
        <v>12</v>
      </c>
      <c r="D484" s="132" t="s">
        <v>782</v>
      </c>
      <c r="E484" s="93" t="s">
        <v>32</v>
      </c>
      <c r="F484" s="93" t="s">
        <v>19</v>
      </c>
      <c r="H484" s="133" t="s">
        <v>760</v>
      </c>
      <c r="I484" s="93" t="s">
        <v>760</v>
      </c>
      <c r="J484" s="93"/>
      <c r="K484" s="134"/>
      <c r="N484" s="135"/>
      <c r="S484" s="135" t="s">
        <v>397</v>
      </c>
      <c r="AB484" s="81"/>
      <c r="AD484" s="53"/>
    </row>
    <row r="485" spans="1:30" ht="12.75" customHeight="1" x14ac:dyDescent="0.2">
      <c r="A485" s="93" t="s">
        <v>17</v>
      </c>
      <c r="B485" s="93" t="s">
        <v>17</v>
      </c>
      <c r="C485" s="93" t="s">
        <v>12</v>
      </c>
      <c r="D485" s="132" t="s">
        <v>782</v>
      </c>
      <c r="E485" s="93" t="s">
        <v>32</v>
      </c>
      <c r="F485" s="93" t="s">
        <v>28</v>
      </c>
      <c r="H485" s="133" t="s">
        <v>760</v>
      </c>
      <c r="I485" s="93" t="s">
        <v>760</v>
      </c>
      <c r="J485" s="93"/>
      <c r="K485" s="134"/>
      <c r="N485" s="135"/>
      <c r="S485" s="135" t="s">
        <v>398</v>
      </c>
      <c r="AB485" s="81"/>
      <c r="AD485" s="53"/>
    </row>
    <row r="486" spans="1:30" ht="12.75" customHeight="1" x14ac:dyDescent="0.2">
      <c r="A486" s="93" t="s">
        <v>17</v>
      </c>
      <c r="B486" s="93" t="s">
        <v>17</v>
      </c>
      <c r="C486" s="93" t="s">
        <v>12</v>
      </c>
      <c r="D486" s="132" t="s">
        <v>782</v>
      </c>
      <c r="E486" s="93" t="s">
        <v>32</v>
      </c>
      <c r="F486" s="93" t="s">
        <v>40</v>
      </c>
      <c r="H486" s="133" t="s">
        <v>760</v>
      </c>
      <c r="I486" s="93" t="s">
        <v>760</v>
      </c>
      <c r="J486" s="93"/>
      <c r="K486" s="134"/>
      <c r="N486" s="135"/>
      <c r="S486" s="135" t="s">
        <v>1036</v>
      </c>
      <c r="AB486" s="81"/>
      <c r="AD486" s="53"/>
    </row>
    <row r="487" spans="1:30" ht="12.75" customHeight="1" x14ac:dyDescent="0.2">
      <c r="A487" s="93" t="s">
        <v>17</v>
      </c>
      <c r="B487" s="93" t="s">
        <v>17</v>
      </c>
      <c r="C487" s="93" t="s">
        <v>12</v>
      </c>
      <c r="D487" s="132" t="s">
        <v>782</v>
      </c>
      <c r="E487" s="93" t="s">
        <v>34</v>
      </c>
      <c r="F487" s="93" t="s">
        <v>760</v>
      </c>
      <c r="H487" s="133" t="s">
        <v>760</v>
      </c>
      <c r="I487" s="93" t="s">
        <v>760</v>
      </c>
      <c r="J487" s="93"/>
      <c r="K487" s="134"/>
      <c r="N487" s="135"/>
      <c r="R487" s="135" t="s">
        <v>400</v>
      </c>
      <c r="AB487" s="81"/>
      <c r="AD487" s="53"/>
    </row>
    <row r="488" spans="1:30" ht="12.75" customHeight="1" x14ac:dyDescent="0.2">
      <c r="A488" s="93" t="s">
        <v>17</v>
      </c>
      <c r="B488" s="93" t="s">
        <v>17</v>
      </c>
      <c r="C488" s="93" t="s">
        <v>12</v>
      </c>
      <c r="D488" s="132" t="s">
        <v>782</v>
      </c>
      <c r="E488" s="93" t="s">
        <v>34</v>
      </c>
      <c r="F488" s="93" t="s">
        <v>12</v>
      </c>
      <c r="H488" s="133" t="s">
        <v>760</v>
      </c>
      <c r="I488" s="93" t="s">
        <v>760</v>
      </c>
      <c r="J488" s="93"/>
      <c r="K488" s="134"/>
      <c r="N488" s="135"/>
      <c r="S488" s="135" t="s">
        <v>401</v>
      </c>
      <c r="AB488" s="81"/>
      <c r="AD488" s="53"/>
    </row>
    <row r="489" spans="1:30" ht="12.75" customHeight="1" x14ac:dyDescent="0.2">
      <c r="A489" s="93" t="s">
        <v>17</v>
      </c>
      <c r="B489" s="93" t="s">
        <v>17</v>
      </c>
      <c r="C489" s="93" t="s">
        <v>12</v>
      </c>
      <c r="D489" s="132" t="s">
        <v>782</v>
      </c>
      <c r="E489" s="93" t="s">
        <v>34</v>
      </c>
      <c r="F489" s="93" t="s">
        <v>17</v>
      </c>
      <c r="H489" s="133" t="s">
        <v>760</v>
      </c>
      <c r="I489" s="93" t="s">
        <v>760</v>
      </c>
      <c r="J489" s="93"/>
      <c r="K489" s="134"/>
      <c r="N489" s="135"/>
      <c r="S489" s="135" t="s">
        <v>402</v>
      </c>
      <c r="AB489" s="81"/>
      <c r="AD489" s="53"/>
    </row>
    <row r="490" spans="1:30" ht="12.75" customHeight="1" x14ac:dyDescent="0.2">
      <c r="A490" s="93" t="s">
        <v>17</v>
      </c>
      <c r="B490" s="93" t="s">
        <v>17</v>
      </c>
      <c r="C490" s="93" t="s">
        <v>12</v>
      </c>
      <c r="D490" s="132" t="s">
        <v>782</v>
      </c>
      <c r="E490" s="93" t="s">
        <v>34</v>
      </c>
      <c r="F490" s="93" t="s">
        <v>19</v>
      </c>
      <c r="H490" s="133" t="s">
        <v>760</v>
      </c>
      <c r="I490" s="93" t="s">
        <v>760</v>
      </c>
      <c r="J490" s="93"/>
      <c r="K490" s="134"/>
      <c r="N490" s="135"/>
      <c r="S490" s="135" t="s">
        <v>403</v>
      </c>
      <c r="AB490" s="81"/>
      <c r="AD490" s="53"/>
    </row>
    <row r="491" spans="1:30" ht="12.75" customHeight="1" x14ac:dyDescent="0.2">
      <c r="A491" s="93" t="s">
        <v>17</v>
      </c>
      <c r="B491" s="93" t="s">
        <v>17</v>
      </c>
      <c r="C491" s="93" t="s">
        <v>12</v>
      </c>
      <c r="D491" s="132" t="s">
        <v>782</v>
      </c>
      <c r="E491" s="93" t="s">
        <v>34</v>
      </c>
      <c r="F491" s="93" t="s">
        <v>28</v>
      </c>
      <c r="H491" s="133" t="s">
        <v>760</v>
      </c>
      <c r="I491" s="93" t="s">
        <v>760</v>
      </c>
      <c r="J491" s="93"/>
      <c r="K491" s="134"/>
      <c r="N491" s="135"/>
      <c r="S491" s="135" t="s">
        <v>404</v>
      </c>
      <c r="AB491" s="81"/>
      <c r="AD491" s="53"/>
    </row>
    <row r="492" spans="1:30" ht="12.75" customHeight="1" x14ac:dyDescent="0.2">
      <c r="A492" s="93" t="s">
        <v>17</v>
      </c>
      <c r="B492" s="93" t="s">
        <v>17</v>
      </c>
      <c r="C492" s="93" t="s">
        <v>12</v>
      </c>
      <c r="D492" s="132" t="s">
        <v>782</v>
      </c>
      <c r="E492" s="93" t="s">
        <v>34</v>
      </c>
      <c r="F492" s="93" t="s">
        <v>30</v>
      </c>
      <c r="H492" s="133" t="s">
        <v>760</v>
      </c>
      <c r="I492" s="93" t="s">
        <v>760</v>
      </c>
      <c r="J492" s="93"/>
      <c r="K492" s="134"/>
      <c r="N492" s="135"/>
      <c r="S492" s="135" t="s">
        <v>405</v>
      </c>
      <c r="AB492" s="81"/>
      <c r="AD492" s="53"/>
    </row>
    <row r="493" spans="1:30" ht="12.75" customHeight="1" x14ac:dyDescent="0.2">
      <c r="A493" s="93" t="s">
        <v>17</v>
      </c>
      <c r="B493" s="93" t="s">
        <v>17</v>
      </c>
      <c r="C493" s="93" t="s">
        <v>12</v>
      </c>
      <c r="D493" s="132" t="s">
        <v>782</v>
      </c>
      <c r="E493" s="93" t="s">
        <v>34</v>
      </c>
      <c r="F493" s="93" t="s">
        <v>32</v>
      </c>
      <c r="H493" s="133" t="s">
        <v>760</v>
      </c>
      <c r="I493" s="93" t="s">
        <v>760</v>
      </c>
      <c r="J493" s="93"/>
      <c r="K493" s="134"/>
      <c r="N493" s="135"/>
      <c r="S493" s="135" t="s">
        <v>1037</v>
      </c>
      <c r="AB493" s="81"/>
      <c r="AD493" s="53"/>
    </row>
    <row r="494" spans="1:30" ht="12.75" customHeight="1" x14ac:dyDescent="0.2">
      <c r="A494" s="93" t="s">
        <v>17</v>
      </c>
      <c r="B494" s="93" t="s">
        <v>17</v>
      </c>
      <c r="C494" s="93" t="s">
        <v>12</v>
      </c>
      <c r="D494" s="132" t="s">
        <v>782</v>
      </c>
      <c r="E494" s="93" t="s">
        <v>34</v>
      </c>
      <c r="F494" s="93" t="s">
        <v>40</v>
      </c>
      <c r="H494" s="133" t="s">
        <v>760</v>
      </c>
      <c r="I494" s="93" t="s">
        <v>760</v>
      </c>
      <c r="J494" s="93"/>
      <c r="K494" s="134"/>
      <c r="N494" s="135"/>
      <c r="S494" s="135" t="s">
        <v>407</v>
      </c>
      <c r="AB494" s="81"/>
      <c r="AD494" s="53"/>
    </row>
    <row r="495" spans="1:30" ht="12.75" customHeight="1" x14ac:dyDescent="0.2">
      <c r="A495" s="93" t="s">
        <v>17</v>
      </c>
      <c r="B495" s="93" t="s">
        <v>17</v>
      </c>
      <c r="C495" s="93" t="s">
        <v>12</v>
      </c>
      <c r="D495" s="132" t="s">
        <v>782</v>
      </c>
      <c r="E495" s="93" t="s">
        <v>36</v>
      </c>
      <c r="F495" s="93" t="s">
        <v>760</v>
      </c>
      <c r="H495" s="133" t="s">
        <v>760</v>
      </c>
      <c r="I495" s="93" t="s">
        <v>760</v>
      </c>
      <c r="J495" s="93"/>
      <c r="K495" s="134"/>
      <c r="N495" s="135"/>
      <c r="R495" s="135" t="s">
        <v>1038</v>
      </c>
      <c r="AB495" s="81"/>
      <c r="AD495" s="53"/>
    </row>
    <row r="496" spans="1:30" ht="12.75" customHeight="1" x14ac:dyDescent="0.2">
      <c r="A496" s="93" t="s">
        <v>17</v>
      </c>
      <c r="B496" s="93" t="s">
        <v>17</v>
      </c>
      <c r="C496" s="93" t="s">
        <v>12</v>
      </c>
      <c r="D496" s="132" t="s">
        <v>782</v>
      </c>
      <c r="E496" s="93" t="s">
        <v>36</v>
      </c>
      <c r="F496" s="93" t="s">
        <v>30</v>
      </c>
      <c r="H496" s="133" t="s">
        <v>760</v>
      </c>
      <c r="I496" s="93" t="s">
        <v>760</v>
      </c>
      <c r="J496" s="93"/>
      <c r="K496" s="134"/>
      <c r="N496" s="135"/>
      <c r="S496" s="135" t="s">
        <v>409</v>
      </c>
      <c r="AB496" s="81"/>
      <c r="AD496" s="53"/>
    </row>
    <row r="497" spans="1:30" ht="12.75" customHeight="1" x14ac:dyDescent="0.2">
      <c r="A497" s="93" t="s">
        <v>17</v>
      </c>
      <c r="B497" s="93" t="s">
        <v>17</v>
      </c>
      <c r="C497" s="93" t="s">
        <v>12</v>
      </c>
      <c r="D497" s="132" t="s">
        <v>782</v>
      </c>
      <c r="E497" s="93" t="s">
        <v>36</v>
      </c>
      <c r="F497" s="93" t="s">
        <v>32</v>
      </c>
      <c r="H497" s="133" t="s">
        <v>760</v>
      </c>
      <c r="I497" s="93" t="s">
        <v>760</v>
      </c>
      <c r="J497" s="93"/>
      <c r="K497" s="134"/>
      <c r="N497" s="135"/>
      <c r="S497" s="135" t="s">
        <v>410</v>
      </c>
      <c r="AB497" s="81"/>
      <c r="AD497" s="53"/>
    </row>
    <row r="498" spans="1:30" ht="12.75" customHeight="1" x14ac:dyDescent="0.2">
      <c r="A498" s="93" t="s">
        <v>17</v>
      </c>
      <c r="B498" s="93" t="s">
        <v>17</v>
      </c>
      <c r="C498" s="93" t="s">
        <v>12</v>
      </c>
      <c r="D498" s="132" t="s">
        <v>782</v>
      </c>
      <c r="E498" s="93" t="s">
        <v>36</v>
      </c>
      <c r="F498" s="93" t="s">
        <v>34</v>
      </c>
      <c r="H498" s="133" t="s">
        <v>760</v>
      </c>
      <c r="I498" s="93" t="s">
        <v>760</v>
      </c>
      <c r="J498" s="93"/>
      <c r="K498" s="134"/>
      <c r="N498" s="135"/>
      <c r="S498" s="135" t="s">
        <v>411</v>
      </c>
      <c r="AB498" s="81"/>
      <c r="AD498" s="53"/>
    </row>
    <row r="499" spans="1:30" ht="12.75" customHeight="1" x14ac:dyDescent="0.2">
      <c r="A499" s="93" t="s">
        <v>17</v>
      </c>
      <c r="B499" s="93" t="s">
        <v>17</v>
      </c>
      <c r="C499" s="93" t="s">
        <v>12</v>
      </c>
      <c r="D499" s="132" t="s">
        <v>782</v>
      </c>
      <c r="E499" s="93" t="s">
        <v>36</v>
      </c>
      <c r="F499" s="93" t="s">
        <v>40</v>
      </c>
      <c r="H499" s="133" t="s">
        <v>760</v>
      </c>
      <c r="I499" s="93" t="s">
        <v>760</v>
      </c>
      <c r="J499" s="93"/>
      <c r="K499" s="134"/>
      <c r="N499" s="135"/>
      <c r="S499" s="135" t="s">
        <v>412</v>
      </c>
      <c r="AB499" s="81"/>
      <c r="AD499" s="53"/>
    </row>
    <row r="500" spans="1:30" ht="12.75" customHeight="1" x14ac:dyDescent="0.2">
      <c r="A500" s="93" t="s">
        <v>17</v>
      </c>
      <c r="B500" s="93" t="s">
        <v>17</v>
      </c>
      <c r="C500" s="93" t="s">
        <v>12</v>
      </c>
      <c r="D500" s="132" t="s">
        <v>782</v>
      </c>
      <c r="E500" s="93" t="s">
        <v>40</v>
      </c>
      <c r="F500" s="93" t="s">
        <v>760</v>
      </c>
      <c r="H500" s="133" t="s">
        <v>760</v>
      </c>
      <c r="I500" s="93" t="s">
        <v>760</v>
      </c>
      <c r="J500" s="93"/>
      <c r="K500" s="134"/>
      <c r="N500" s="135"/>
      <c r="R500" s="135" t="s">
        <v>1039</v>
      </c>
      <c r="AB500" s="81"/>
      <c r="AD500" s="53"/>
    </row>
    <row r="501" spans="1:30" s="81" customFormat="1" ht="12.75" customHeight="1" x14ac:dyDescent="0.2">
      <c r="A501" s="82" t="s">
        <v>17</v>
      </c>
      <c r="B501" s="82" t="s">
        <v>17</v>
      </c>
      <c r="C501" s="82" t="s">
        <v>12</v>
      </c>
      <c r="D501" s="83" t="s">
        <v>784</v>
      </c>
      <c r="E501" s="82" t="s">
        <v>760</v>
      </c>
      <c r="F501" s="82" t="s">
        <v>760</v>
      </c>
      <c r="G501" s="84"/>
      <c r="H501" s="85" t="s">
        <v>760</v>
      </c>
      <c r="I501" s="82" t="s">
        <v>760</v>
      </c>
      <c r="J501" s="82"/>
      <c r="K501" s="82"/>
      <c r="L501" s="82"/>
      <c r="M501" s="82"/>
      <c r="N501" s="87"/>
      <c r="O501" s="86"/>
      <c r="P501" s="86"/>
      <c r="Q501" s="88" t="s">
        <v>1040</v>
      </c>
      <c r="R501" s="89"/>
      <c r="S501" s="90"/>
      <c r="T501" s="86"/>
      <c r="U501" s="86"/>
      <c r="V501" s="86"/>
      <c r="W501" s="86"/>
      <c r="X501" s="86"/>
    </row>
    <row r="502" spans="1:30" ht="12.75" customHeight="1" x14ac:dyDescent="0.2">
      <c r="A502" s="93" t="s">
        <v>17</v>
      </c>
      <c r="B502" s="93" t="s">
        <v>17</v>
      </c>
      <c r="C502" s="93" t="s">
        <v>12</v>
      </c>
      <c r="D502" s="132" t="s">
        <v>784</v>
      </c>
      <c r="E502" s="93" t="s">
        <v>12</v>
      </c>
      <c r="F502" s="93" t="s">
        <v>760</v>
      </c>
      <c r="H502" s="133" t="s">
        <v>760</v>
      </c>
      <c r="I502" s="93" t="s">
        <v>760</v>
      </c>
      <c r="J502" s="93"/>
      <c r="K502" s="134"/>
      <c r="N502" s="135"/>
      <c r="R502" s="135" t="s">
        <v>419</v>
      </c>
      <c r="AB502" s="81"/>
      <c r="AD502" s="53"/>
    </row>
    <row r="503" spans="1:30" ht="12.75" customHeight="1" x14ac:dyDescent="0.2">
      <c r="A503" s="93" t="s">
        <v>17</v>
      </c>
      <c r="B503" s="93" t="s">
        <v>17</v>
      </c>
      <c r="C503" s="93" t="s">
        <v>12</v>
      </c>
      <c r="D503" s="132" t="s">
        <v>784</v>
      </c>
      <c r="E503" s="93" t="s">
        <v>17</v>
      </c>
      <c r="F503" s="93" t="s">
        <v>760</v>
      </c>
      <c r="H503" s="133" t="s">
        <v>760</v>
      </c>
      <c r="I503" s="93" t="s">
        <v>760</v>
      </c>
      <c r="J503" s="93"/>
      <c r="K503" s="134"/>
      <c r="N503" s="135"/>
      <c r="R503" s="135" t="s">
        <v>426</v>
      </c>
      <c r="AB503" s="81"/>
      <c r="AD503" s="53"/>
    </row>
    <row r="504" spans="1:30" ht="12.75" customHeight="1" x14ac:dyDescent="0.2">
      <c r="A504" s="93" t="s">
        <v>17</v>
      </c>
      <c r="B504" s="93" t="s">
        <v>17</v>
      </c>
      <c r="C504" s="93" t="s">
        <v>12</v>
      </c>
      <c r="D504" s="132" t="s">
        <v>784</v>
      </c>
      <c r="E504" s="93" t="s">
        <v>34</v>
      </c>
      <c r="F504" s="93" t="s">
        <v>760</v>
      </c>
      <c r="H504" s="133" t="s">
        <v>760</v>
      </c>
      <c r="I504" s="93" t="s">
        <v>760</v>
      </c>
      <c r="J504" s="93"/>
      <c r="K504" s="134"/>
      <c r="N504" s="135"/>
      <c r="R504" s="135" t="s">
        <v>1041</v>
      </c>
      <c r="AB504" s="81"/>
      <c r="AD504" s="53"/>
    </row>
    <row r="505" spans="1:30" s="81" customFormat="1" ht="12.75" customHeight="1" x14ac:dyDescent="0.2">
      <c r="A505" s="82" t="s">
        <v>17</v>
      </c>
      <c r="B505" s="82" t="s">
        <v>17</v>
      </c>
      <c r="C505" s="82" t="s">
        <v>12</v>
      </c>
      <c r="D505" s="83" t="s">
        <v>796</v>
      </c>
      <c r="E505" s="82" t="s">
        <v>760</v>
      </c>
      <c r="F505" s="82" t="s">
        <v>760</v>
      </c>
      <c r="G505" s="84"/>
      <c r="H505" s="85" t="s">
        <v>760</v>
      </c>
      <c r="I505" s="82" t="s">
        <v>760</v>
      </c>
      <c r="J505" s="82"/>
      <c r="K505" s="82"/>
      <c r="L505" s="82"/>
      <c r="M505" s="82"/>
      <c r="N505" s="82"/>
      <c r="O505" s="82"/>
      <c r="P505" s="82"/>
      <c r="Q505" s="88" t="s">
        <v>1042</v>
      </c>
      <c r="R505" s="89"/>
      <c r="S505" s="90"/>
      <c r="T505" s="86"/>
      <c r="U505" s="86"/>
      <c r="V505" s="86"/>
      <c r="W505" s="86"/>
      <c r="X505" s="86"/>
    </row>
    <row r="506" spans="1:30" ht="12.75" customHeight="1" x14ac:dyDescent="0.2">
      <c r="A506" s="93" t="s">
        <v>17</v>
      </c>
      <c r="B506" s="93" t="s">
        <v>17</v>
      </c>
      <c r="C506" s="93" t="s">
        <v>12</v>
      </c>
      <c r="D506" s="132" t="s">
        <v>796</v>
      </c>
      <c r="E506" s="93" t="s">
        <v>12</v>
      </c>
      <c r="F506" s="93" t="s">
        <v>760</v>
      </c>
      <c r="H506" s="133" t="s">
        <v>760</v>
      </c>
      <c r="I506" s="93" t="s">
        <v>760</v>
      </c>
      <c r="J506" s="93"/>
      <c r="K506" s="134"/>
      <c r="N506" s="177"/>
      <c r="O506" s="178"/>
      <c r="P506" s="179"/>
      <c r="Q506" s="179"/>
      <c r="R506" s="179" t="s">
        <v>1043</v>
      </c>
      <c r="S506" s="179"/>
      <c r="T506" s="177"/>
      <c r="U506" s="177"/>
      <c r="V506" s="178"/>
      <c r="W506" s="178"/>
      <c r="X506" s="178"/>
      <c r="AB506" s="81"/>
      <c r="AD506" s="53"/>
    </row>
    <row r="507" spans="1:30" ht="12.75" customHeight="1" x14ac:dyDescent="0.2">
      <c r="A507" s="93" t="s">
        <v>17</v>
      </c>
      <c r="B507" s="93" t="s">
        <v>17</v>
      </c>
      <c r="C507" s="93" t="s">
        <v>12</v>
      </c>
      <c r="D507" s="132" t="s">
        <v>796</v>
      </c>
      <c r="E507" s="93" t="s">
        <v>17</v>
      </c>
      <c r="F507" s="93" t="s">
        <v>760</v>
      </c>
      <c r="H507" s="133" t="s">
        <v>760</v>
      </c>
      <c r="I507" s="93" t="s">
        <v>760</v>
      </c>
      <c r="J507" s="93"/>
      <c r="K507" s="134"/>
      <c r="N507" s="177"/>
      <c r="O507" s="178"/>
      <c r="P507" s="179"/>
      <c r="Q507" s="179"/>
      <c r="R507" s="179" t="s">
        <v>1044</v>
      </c>
      <c r="S507" s="179"/>
      <c r="T507" s="177"/>
      <c r="U507" s="177"/>
      <c r="V507" s="178"/>
      <c r="W507" s="178"/>
      <c r="X507" s="178"/>
      <c r="AB507" s="81"/>
      <c r="AD507" s="53"/>
    </row>
    <row r="508" spans="1:30" ht="12.75" customHeight="1" x14ac:dyDescent="0.2">
      <c r="A508" s="93" t="s">
        <v>17</v>
      </c>
      <c r="B508" s="93" t="s">
        <v>17</v>
      </c>
      <c r="C508" s="93" t="s">
        <v>12</v>
      </c>
      <c r="D508" s="132" t="s">
        <v>796</v>
      </c>
      <c r="E508" s="93" t="s">
        <v>19</v>
      </c>
      <c r="F508" s="93" t="s">
        <v>760</v>
      </c>
      <c r="H508" s="133" t="s">
        <v>760</v>
      </c>
      <c r="I508" s="93" t="s">
        <v>760</v>
      </c>
      <c r="J508" s="93"/>
      <c r="K508" s="134"/>
      <c r="N508" s="177"/>
      <c r="O508" s="178"/>
      <c r="P508" s="179"/>
      <c r="Q508" s="179"/>
      <c r="R508" s="179" t="s">
        <v>1045</v>
      </c>
      <c r="S508" s="179"/>
      <c r="T508" s="177"/>
      <c r="U508" s="177"/>
      <c r="V508" s="178"/>
      <c r="W508" s="178"/>
      <c r="X508" s="178"/>
      <c r="AB508" s="81"/>
      <c r="AD508" s="53"/>
    </row>
    <row r="509" spans="1:30" ht="12.75" customHeight="1" x14ac:dyDescent="0.2">
      <c r="A509" s="93" t="s">
        <v>17</v>
      </c>
      <c r="B509" s="93" t="s">
        <v>17</v>
      </c>
      <c r="C509" s="93" t="s">
        <v>12</v>
      </c>
      <c r="D509" s="132" t="s">
        <v>796</v>
      </c>
      <c r="E509" s="93" t="s">
        <v>28</v>
      </c>
      <c r="F509" s="93" t="s">
        <v>760</v>
      </c>
      <c r="H509" s="133" t="s">
        <v>760</v>
      </c>
      <c r="I509" s="93" t="s">
        <v>760</v>
      </c>
      <c r="J509" s="93"/>
      <c r="K509" s="134"/>
      <c r="N509" s="177"/>
      <c r="O509" s="178"/>
      <c r="P509" s="179"/>
      <c r="Q509" s="179"/>
      <c r="R509" s="179" t="s">
        <v>1046</v>
      </c>
      <c r="S509" s="179"/>
      <c r="T509" s="177"/>
      <c r="U509" s="177"/>
      <c r="V509" s="178"/>
      <c r="W509" s="178"/>
      <c r="X509" s="178"/>
      <c r="AB509" s="81"/>
      <c r="AD509" s="53"/>
    </row>
    <row r="510" spans="1:30" ht="12.75" customHeight="1" x14ac:dyDescent="0.2">
      <c r="A510" s="93" t="s">
        <v>17</v>
      </c>
      <c r="B510" s="93" t="s">
        <v>17</v>
      </c>
      <c r="C510" s="93" t="s">
        <v>12</v>
      </c>
      <c r="D510" s="132" t="s">
        <v>796</v>
      </c>
      <c r="E510" s="93" t="s">
        <v>30</v>
      </c>
      <c r="F510" s="93" t="s">
        <v>760</v>
      </c>
      <c r="H510" s="133" t="s">
        <v>760</v>
      </c>
      <c r="I510" s="93" t="s">
        <v>760</v>
      </c>
      <c r="J510" s="93"/>
      <c r="K510" s="134"/>
      <c r="N510" s="177"/>
      <c r="O510" s="178"/>
      <c r="P510" s="179"/>
      <c r="Q510" s="179"/>
      <c r="R510" s="179" t="s">
        <v>1047</v>
      </c>
      <c r="S510" s="179"/>
      <c r="T510" s="177"/>
      <c r="U510" s="177"/>
      <c r="V510" s="178"/>
      <c r="W510" s="178"/>
      <c r="X510" s="178"/>
      <c r="AB510" s="81"/>
      <c r="AD510" s="53"/>
    </row>
    <row r="511" spans="1:30" ht="12.75" customHeight="1" x14ac:dyDescent="0.2">
      <c r="A511" s="165" t="s">
        <v>17</v>
      </c>
      <c r="B511" s="165" t="s">
        <v>17</v>
      </c>
      <c r="C511" s="165" t="s">
        <v>17</v>
      </c>
      <c r="D511" s="166" t="s">
        <v>760</v>
      </c>
      <c r="E511" s="167" t="s">
        <v>760</v>
      </c>
      <c r="F511" s="167" t="s">
        <v>760</v>
      </c>
      <c r="G511" s="168"/>
      <c r="H511" s="169" t="s">
        <v>760</v>
      </c>
      <c r="I511" s="167" t="s">
        <v>760</v>
      </c>
      <c r="J511" s="167"/>
      <c r="K511" s="167"/>
      <c r="L511" s="167"/>
      <c r="M511" s="167"/>
      <c r="N511" s="172"/>
      <c r="O511" s="173"/>
      <c r="P511" s="174" t="s">
        <v>1048</v>
      </c>
      <c r="Q511" s="172"/>
      <c r="R511" s="172"/>
      <c r="S511" s="172"/>
      <c r="T511" s="175"/>
      <c r="U511" s="175"/>
      <c r="V511" s="176"/>
      <c r="W511" s="176"/>
      <c r="X511" s="176"/>
      <c r="AB511" s="81"/>
      <c r="AD511" s="53"/>
    </row>
    <row r="512" spans="1:30" s="81" customFormat="1" ht="12.75" customHeight="1" x14ac:dyDescent="0.2">
      <c r="A512" s="82" t="s">
        <v>17</v>
      </c>
      <c r="B512" s="82" t="s">
        <v>17</v>
      </c>
      <c r="C512" s="82" t="s">
        <v>17</v>
      </c>
      <c r="D512" s="83" t="s">
        <v>786</v>
      </c>
      <c r="E512" s="82" t="s">
        <v>760</v>
      </c>
      <c r="F512" s="82" t="s">
        <v>760</v>
      </c>
      <c r="G512" s="84"/>
      <c r="H512" s="85" t="s">
        <v>760</v>
      </c>
      <c r="I512" s="82" t="s">
        <v>760</v>
      </c>
      <c r="J512" s="82"/>
      <c r="K512" s="82"/>
      <c r="L512" s="82"/>
      <c r="M512" s="82"/>
      <c r="N512" s="87"/>
      <c r="O512" s="86"/>
      <c r="P512" s="86"/>
      <c r="Q512" s="88" t="s">
        <v>1049</v>
      </c>
      <c r="R512" s="89"/>
      <c r="S512" s="90"/>
      <c r="T512" s="86"/>
      <c r="U512" s="86"/>
      <c r="V512" s="86"/>
      <c r="W512" s="86"/>
      <c r="X512" s="86"/>
    </row>
    <row r="513" spans="1:30" ht="12.75" customHeight="1" x14ac:dyDescent="0.2">
      <c r="A513" s="180" t="s">
        <v>17</v>
      </c>
      <c r="B513" s="180" t="s">
        <v>17</v>
      </c>
      <c r="C513" s="180" t="s">
        <v>17</v>
      </c>
      <c r="D513" s="122" t="s">
        <v>786</v>
      </c>
      <c r="E513" s="93" t="s">
        <v>28</v>
      </c>
      <c r="F513" s="180" t="s">
        <v>760</v>
      </c>
      <c r="H513" s="181" t="s">
        <v>760</v>
      </c>
      <c r="I513" s="180" t="s">
        <v>760</v>
      </c>
      <c r="K513" s="134"/>
      <c r="N513" s="135"/>
      <c r="R513" s="135" t="s">
        <v>484</v>
      </c>
      <c r="V513" s="53"/>
      <c r="W513" s="53"/>
      <c r="X513" s="53"/>
      <c r="AB513" s="81"/>
      <c r="AD513" s="53"/>
    </row>
    <row r="514" spans="1:30" ht="12.75" customHeight="1" x14ac:dyDescent="0.2">
      <c r="A514" s="180" t="s">
        <v>17</v>
      </c>
      <c r="B514" s="180" t="s">
        <v>17</v>
      </c>
      <c r="C514" s="180" t="s">
        <v>17</v>
      </c>
      <c r="D514" s="122" t="s">
        <v>786</v>
      </c>
      <c r="E514" s="180" t="s">
        <v>28</v>
      </c>
      <c r="F514" s="180" t="s">
        <v>12</v>
      </c>
      <c r="H514" s="181" t="s">
        <v>760</v>
      </c>
      <c r="I514" s="180" t="s">
        <v>760</v>
      </c>
      <c r="K514" s="134"/>
      <c r="N514" s="135"/>
      <c r="S514" s="135" t="s">
        <v>485</v>
      </c>
      <c r="V514" s="53"/>
      <c r="W514" s="53"/>
      <c r="X514" s="53"/>
      <c r="AB514" s="81"/>
      <c r="AD514" s="53"/>
    </row>
    <row r="515" spans="1:30" ht="12.75" customHeight="1" x14ac:dyDescent="0.2">
      <c r="A515" s="180" t="s">
        <v>17</v>
      </c>
      <c r="B515" s="180" t="s">
        <v>17</v>
      </c>
      <c r="C515" s="180" t="s">
        <v>17</v>
      </c>
      <c r="D515" s="122" t="s">
        <v>786</v>
      </c>
      <c r="E515" s="180" t="s">
        <v>28</v>
      </c>
      <c r="F515" s="180" t="s">
        <v>12</v>
      </c>
      <c r="G515" s="94">
        <v>1</v>
      </c>
      <c r="H515" s="181" t="s">
        <v>760</v>
      </c>
      <c r="I515" s="180" t="s">
        <v>760</v>
      </c>
      <c r="K515" s="134"/>
      <c r="N515" s="135"/>
      <c r="T515" s="135" t="s">
        <v>1050</v>
      </c>
      <c r="V515" s="53"/>
      <c r="W515" s="53"/>
      <c r="X515" s="53"/>
      <c r="AB515" s="81"/>
      <c r="AD515" s="53"/>
    </row>
    <row r="516" spans="1:30" ht="12.75" customHeight="1" x14ac:dyDescent="0.2">
      <c r="A516" s="180" t="s">
        <v>17</v>
      </c>
      <c r="B516" s="180" t="s">
        <v>17</v>
      </c>
      <c r="C516" s="180" t="s">
        <v>17</v>
      </c>
      <c r="D516" s="122" t="s">
        <v>786</v>
      </c>
      <c r="E516" s="180" t="s">
        <v>28</v>
      </c>
      <c r="F516" s="180" t="s">
        <v>12</v>
      </c>
      <c r="G516" s="94">
        <v>2</v>
      </c>
      <c r="H516" s="181" t="s">
        <v>760</v>
      </c>
      <c r="I516" s="180" t="s">
        <v>760</v>
      </c>
      <c r="K516" s="134"/>
      <c r="N516" s="135"/>
      <c r="T516" s="135" t="s">
        <v>1051</v>
      </c>
      <c r="V516" s="53"/>
      <c r="W516" s="53"/>
      <c r="X516" s="53"/>
      <c r="AB516" s="81"/>
      <c r="AD516" s="53"/>
    </row>
    <row r="517" spans="1:30" ht="12.75" customHeight="1" x14ac:dyDescent="0.2">
      <c r="A517" s="180" t="s">
        <v>17</v>
      </c>
      <c r="B517" s="180" t="s">
        <v>17</v>
      </c>
      <c r="C517" s="180" t="s">
        <v>17</v>
      </c>
      <c r="D517" s="122" t="s">
        <v>786</v>
      </c>
      <c r="E517" s="180" t="s">
        <v>28</v>
      </c>
      <c r="F517" s="180" t="s">
        <v>17</v>
      </c>
      <c r="H517" s="181" t="s">
        <v>760</v>
      </c>
      <c r="I517" s="180" t="s">
        <v>760</v>
      </c>
      <c r="K517" s="134"/>
      <c r="N517" s="135"/>
      <c r="S517" s="135" t="s">
        <v>486</v>
      </c>
      <c r="V517" s="53"/>
      <c r="W517" s="53"/>
      <c r="X517" s="53"/>
      <c r="AB517" s="81"/>
      <c r="AD517" s="53"/>
    </row>
    <row r="518" spans="1:30" ht="12.75" customHeight="1" x14ac:dyDescent="0.2">
      <c r="A518" s="180" t="s">
        <v>17</v>
      </c>
      <c r="B518" s="180" t="s">
        <v>17</v>
      </c>
      <c r="C518" s="180" t="s">
        <v>17</v>
      </c>
      <c r="D518" s="122" t="s">
        <v>786</v>
      </c>
      <c r="E518" s="180" t="s">
        <v>28</v>
      </c>
      <c r="F518" s="180" t="s">
        <v>17</v>
      </c>
      <c r="G518" s="94">
        <v>1</v>
      </c>
      <c r="H518" s="181" t="s">
        <v>760</v>
      </c>
      <c r="I518" s="180" t="s">
        <v>760</v>
      </c>
      <c r="K518" s="134"/>
      <c r="N518" s="135"/>
      <c r="T518" s="135" t="s">
        <v>1052</v>
      </c>
      <c r="V518" s="53"/>
      <c r="W518" s="53"/>
      <c r="X518" s="53"/>
      <c r="AB518" s="81"/>
      <c r="AD518" s="53"/>
    </row>
    <row r="519" spans="1:30" ht="12.75" customHeight="1" x14ac:dyDescent="0.2">
      <c r="A519" s="180" t="s">
        <v>17</v>
      </c>
      <c r="B519" s="180" t="s">
        <v>17</v>
      </c>
      <c r="C519" s="180" t="s">
        <v>17</v>
      </c>
      <c r="D519" s="122" t="s">
        <v>786</v>
      </c>
      <c r="E519" s="180" t="s">
        <v>28</v>
      </c>
      <c r="F519" s="180" t="s">
        <v>17</v>
      </c>
      <c r="G519" s="94">
        <v>2</v>
      </c>
      <c r="H519" s="181" t="s">
        <v>760</v>
      </c>
      <c r="I519" s="180" t="s">
        <v>760</v>
      </c>
      <c r="K519" s="134"/>
      <c r="N519" s="135"/>
      <c r="T519" s="135" t="s">
        <v>1053</v>
      </c>
      <c r="V519" s="53"/>
      <c r="W519" s="53"/>
      <c r="X519" s="53"/>
      <c r="AB519" s="81"/>
      <c r="AD519" s="53"/>
    </row>
    <row r="520" spans="1:30" ht="12.75" customHeight="1" x14ac:dyDescent="0.2">
      <c r="A520" s="180" t="s">
        <v>17</v>
      </c>
      <c r="B520" s="180" t="s">
        <v>17</v>
      </c>
      <c r="C520" s="180" t="s">
        <v>17</v>
      </c>
      <c r="D520" s="122" t="s">
        <v>786</v>
      </c>
      <c r="E520" s="180" t="s">
        <v>28</v>
      </c>
      <c r="F520" s="180" t="s">
        <v>17</v>
      </c>
      <c r="G520" s="94">
        <v>3</v>
      </c>
      <c r="H520" s="181" t="s">
        <v>760</v>
      </c>
      <c r="I520" s="180" t="s">
        <v>760</v>
      </c>
      <c r="K520" s="134"/>
      <c r="N520" s="135"/>
      <c r="T520" s="135" t="s">
        <v>1054</v>
      </c>
      <c r="V520" s="53"/>
      <c r="W520" s="53"/>
      <c r="X520" s="53"/>
      <c r="AB520" s="81"/>
      <c r="AD520" s="53"/>
    </row>
    <row r="521" spans="1:30" ht="12.75" customHeight="1" x14ac:dyDescent="0.2">
      <c r="A521" s="180" t="s">
        <v>17</v>
      </c>
      <c r="B521" s="180" t="s">
        <v>17</v>
      </c>
      <c r="C521" s="180" t="s">
        <v>17</v>
      </c>
      <c r="D521" s="122" t="s">
        <v>786</v>
      </c>
      <c r="E521" s="180" t="s">
        <v>28</v>
      </c>
      <c r="F521" s="180" t="s">
        <v>17</v>
      </c>
      <c r="G521" s="94">
        <v>4</v>
      </c>
      <c r="H521" s="181" t="s">
        <v>760</v>
      </c>
      <c r="I521" s="180" t="s">
        <v>760</v>
      </c>
      <c r="K521" s="134"/>
      <c r="N521" s="135"/>
      <c r="T521" s="135" t="s">
        <v>1055</v>
      </c>
      <c r="V521" s="53"/>
      <c r="W521" s="53"/>
      <c r="X521" s="53"/>
      <c r="AB521" s="81"/>
      <c r="AD521" s="53"/>
    </row>
    <row r="522" spans="1:30" ht="12.75" customHeight="1" x14ac:dyDescent="0.2">
      <c r="A522" s="180" t="s">
        <v>17</v>
      </c>
      <c r="B522" s="180" t="s">
        <v>17</v>
      </c>
      <c r="C522" s="180" t="s">
        <v>17</v>
      </c>
      <c r="D522" s="122" t="s">
        <v>786</v>
      </c>
      <c r="E522" s="180" t="s">
        <v>28</v>
      </c>
      <c r="F522" s="180" t="s">
        <v>17</v>
      </c>
      <c r="G522" s="94">
        <v>5</v>
      </c>
      <c r="H522" s="181" t="s">
        <v>760</v>
      </c>
      <c r="I522" s="180" t="s">
        <v>760</v>
      </c>
      <c r="K522" s="134"/>
      <c r="N522" s="135"/>
      <c r="T522" s="135" t="s">
        <v>1056</v>
      </c>
      <c r="V522" s="53"/>
      <c r="W522" s="53"/>
      <c r="X522" s="53"/>
      <c r="AB522" s="81"/>
      <c r="AD522" s="53"/>
    </row>
    <row r="523" spans="1:30" ht="12.75" customHeight="1" x14ac:dyDescent="0.2">
      <c r="A523" s="180" t="s">
        <v>17</v>
      </c>
      <c r="B523" s="180" t="s">
        <v>17</v>
      </c>
      <c r="C523" s="180" t="s">
        <v>17</v>
      </c>
      <c r="D523" s="122" t="s">
        <v>786</v>
      </c>
      <c r="E523" s="180" t="s">
        <v>28</v>
      </c>
      <c r="F523" s="180" t="s">
        <v>17</v>
      </c>
      <c r="G523" s="94">
        <v>6</v>
      </c>
      <c r="H523" s="181" t="s">
        <v>760</v>
      </c>
      <c r="I523" s="180" t="s">
        <v>760</v>
      </c>
      <c r="K523" s="134"/>
      <c r="N523" s="135"/>
      <c r="T523" s="135" t="s">
        <v>1057</v>
      </c>
      <c r="V523" s="53"/>
      <c r="W523" s="53"/>
      <c r="X523" s="53"/>
      <c r="AB523" s="81"/>
      <c r="AD523" s="53"/>
    </row>
    <row r="524" spans="1:30" ht="12.75" customHeight="1" x14ac:dyDescent="0.2">
      <c r="A524" s="180" t="s">
        <v>17</v>
      </c>
      <c r="B524" s="180" t="s">
        <v>17</v>
      </c>
      <c r="C524" s="180" t="s">
        <v>17</v>
      </c>
      <c r="D524" s="122" t="s">
        <v>786</v>
      </c>
      <c r="E524" s="180" t="s">
        <v>28</v>
      </c>
      <c r="F524" s="180" t="s">
        <v>17</v>
      </c>
      <c r="G524" s="94">
        <v>7</v>
      </c>
      <c r="H524" s="181" t="s">
        <v>760</v>
      </c>
      <c r="I524" s="180" t="s">
        <v>760</v>
      </c>
      <c r="K524" s="134"/>
      <c r="N524" s="135"/>
      <c r="T524" s="135" t="s">
        <v>1058</v>
      </c>
      <c r="U524" s="53"/>
      <c r="V524" s="53"/>
      <c r="W524" s="53"/>
      <c r="X524" s="53"/>
      <c r="AB524" s="81"/>
      <c r="AD524" s="53"/>
    </row>
    <row r="525" spans="1:30" ht="12.75" customHeight="1" x14ac:dyDescent="0.2">
      <c r="A525" s="180" t="s">
        <v>17</v>
      </c>
      <c r="B525" s="180" t="s">
        <v>17</v>
      </c>
      <c r="C525" s="180" t="s">
        <v>17</v>
      </c>
      <c r="D525" s="122" t="s">
        <v>786</v>
      </c>
      <c r="E525" s="180" t="s">
        <v>28</v>
      </c>
      <c r="F525" s="180" t="s">
        <v>17</v>
      </c>
      <c r="G525" s="94">
        <v>9</v>
      </c>
      <c r="H525" s="181" t="s">
        <v>760</v>
      </c>
      <c r="I525" s="180" t="s">
        <v>760</v>
      </c>
      <c r="K525" s="134"/>
      <c r="N525" s="135"/>
      <c r="T525" s="135" t="s">
        <v>1059</v>
      </c>
      <c r="U525" s="53"/>
      <c r="V525" s="53"/>
      <c r="W525" s="53"/>
      <c r="X525" s="53"/>
      <c r="AB525" s="81"/>
      <c r="AD525" s="53"/>
    </row>
    <row r="526" spans="1:30" ht="12.75" customHeight="1" x14ac:dyDescent="0.2">
      <c r="A526" s="180" t="s">
        <v>17</v>
      </c>
      <c r="B526" s="180" t="s">
        <v>17</v>
      </c>
      <c r="C526" s="180" t="s">
        <v>17</v>
      </c>
      <c r="D526" s="122" t="s">
        <v>786</v>
      </c>
      <c r="E526" s="180" t="s">
        <v>28</v>
      </c>
      <c r="F526" s="180" t="s">
        <v>19</v>
      </c>
      <c r="H526" s="181" t="s">
        <v>760</v>
      </c>
      <c r="I526" s="180" t="s">
        <v>760</v>
      </c>
      <c r="K526" s="134"/>
      <c r="N526" s="135"/>
      <c r="S526" s="135" t="s">
        <v>487</v>
      </c>
      <c r="V526" s="53"/>
      <c r="W526" s="53"/>
      <c r="X526" s="53"/>
      <c r="AB526" s="81"/>
      <c r="AD526" s="53"/>
    </row>
    <row r="527" spans="1:30" ht="12.75" customHeight="1" x14ac:dyDescent="0.2">
      <c r="A527" s="180" t="s">
        <v>17</v>
      </c>
      <c r="B527" s="180" t="s">
        <v>17</v>
      </c>
      <c r="C527" s="180" t="s">
        <v>17</v>
      </c>
      <c r="D527" s="122" t="s">
        <v>786</v>
      </c>
      <c r="E527" s="180" t="s">
        <v>28</v>
      </c>
      <c r="F527" s="180" t="s">
        <v>28</v>
      </c>
      <c r="H527" s="181" t="s">
        <v>760</v>
      </c>
      <c r="I527" s="180" t="s">
        <v>760</v>
      </c>
      <c r="K527" s="134"/>
      <c r="N527" s="135"/>
      <c r="S527" s="135" t="s">
        <v>488</v>
      </c>
      <c r="V527" s="53"/>
      <c r="W527" s="53"/>
      <c r="X527" s="53"/>
      <c r="AB527" s="81"/>
      <c r="AD527" s="53"/>
    </row>
    <row r="528" spans="1:30" ht="12.75" customHeight="1" x14ac:dyDescent="0.2">
      <c r="A528" s="180" t="s">
        <v>17</v>
      </c>
      <c r="B528" s="180" t="s">
        <v>17</v>
      </c>
      <c r="C528" s="180" t="s">
        <v>17</v>
      </c>
      <c r="D528" s="122" t="s">
        <v>786</v>
      </c>
      <c r="E528" s="180" t="s">
        <v>28</v>
      </c>
      <c r="F528" s="180" t="s">
        <v>30</v>
      </c>
      <c r="H528" s="181" t="s">
        <v>760</v>
      </c>
      <c r="I528" s="180" t="s">
        <v>760</v>
      </c>
      <c r="K528" s="134"/>
      <c r="N528" s="135"/>
      <c r="S528" s="135" t="s">
        <v>1060</v>
      </c>
      <c r="V528" s="53"/>
      <c r="W528" s="53"/>
      <c r="X528" s="53"/>
      <c r="AB528" s="81"/>
      <c r="AD528" s="53"/>
    </row>
    <row r="529" spans="1:30" ht="12.75" customHeight="1" x14ac:dyDescent="0.2">
      <c r="A529" s="180" t="s">
        <v>17</v>
      </c>
      <c r="B529" s="180" t="s">
        <v>17</v>
      </c>
      <c r="C529" s="180" t="s">
        <v>17</v>
      </c>
      <c r="D529" s="122" t="s">
        <v>786</v>
      </c>
      <c r="E529" s="180" t="s">
        <v>28</v>
      </c>
      <c r="F529" s="180" t="s">
        <v>32</v>
      </c>
      <c r="H529" s="181" t="s">
        <v>760</v>
      </c>
      <c r="I529" s="180" t="s">
        <v>760</v>
      </c>
      <c r="K529" s="134"/>
      <c r="N529" s="135"/>
      <c r="S529" s="135" t="s">
        <v>490</v>
      </c>
      <c r="V529" s="53"/>
      <c r="W529" s="53"/>
      <c r="X529" s="53"/>
      <c r="AB529" s="81"/>
      <c r="AD529" s="53"/>
    </row>
    <row r="530" spans="1:30" ht="12.75" customHeight="1" x14ac:dyDescent="0.2">
      <c r="A530" s="180" t="s">
        <v>17</v>
      </c>
      <c r="B530" s="180" t="s">
        <v>17</v>
      </c>
      <c r="C530" s="180" t="s">
        <v>17</v>
      </c>
      <c r="D530" s="122" t="s">
        <v>786</v>
      </c>
      <c r="E530" s="180" t="s">
        <v>28</v>
      </c>
      <c r="F530" s="180" t="s">
        <v>34</v>
      </c>
      <c r="H530" s="181" t="s">
        <v>760</v>
      </c>
      <c r="I530" s="180" t="s">
        <v>760</v>
      </c>
      <c r="K530" s="134"/>
      <c r="N530" s="135"/>
      <c r="S530" s="135" t="s">
        <v>1061</v>
      </c>
      <c r="V530" s="53"/>
      <c r="W530" s="53"/>
      <c r="X530" s="53"/>
      <c r="AB530" s="81"/>
      <c r="AD530" s="53"/>
    </row>
    <row r="531" spans="1:30" s="81" customFormat="1" ht="12.75" customHeight="1" x14ac:dyDescent="0.2">
      <c r="A531" s="82" t="s">
        <v>17</v>
      </c>
      <c r="B531" s="82" t="s">
        <v>17</v>
      </c>
      <c r="C531" s="82" t="s">
        <v>17</v>
      </c>
      <c r="D531" s="83" t="s">
        <v>788</v>
      </c>
      <c r="E531" s="82" t="s">
        <v>760</v>
      </c>
      <c r="F531" s="82" t="s">
        <v>760</v>
      </c>
      <c r="G531" s="84"/>
      <c r="H531" s="85" t="s">
        <v>760</v>
      </c>
      <c r="I531" s="82" t="s">
        <v>760</v>
      </c>
      <c r="J531" s="82"/>
      <c r="K531" s="82"/>
      <c r="L531" s="82"/>
      <c r="M531" s="82"/>
      <c r="N531" s="87"/>
      <c r="O531" s="86"/>
      <c r="P531" s="86"/>
      <c r="Q531" s="88" t="s">
        <v>1062</v>
      </c>
      <c r="R531" s="89"/>
      <c r="S531" s="90"/>
      <c r="T531" s="86"/>
      <c r="U531" s="86"/>
      <c r="V531" s="86"/>
      <c r="W531" s="86"/>
      <c r="X531" s="86"/>
    </row>
    <row r="532" spans="1:30" ht="12.75" customHeight="1" x14ac:dyDescent="0.2">
      <c r="A532" s="180" t="s">
        <v>17</v>
      </c>
      <c r="B532" s="180" t="s">
        <v>17</v>
      </c>
      <c r="C532" s="180" t="s">
        <v>17</v>
      </c>
      <c r="D532" s="122" t="s">
        <v>788</v>
      </c>
      <c r="E532" s="93" t="s">
        <v>19</v>
      </c>
      <c r="F532" s="180" t="s">
        <v>760</v>
      </c>
      <c r="H532" s="181" t="s">
        <v>760</v>
      </c>
      <c r="I532" s="180" t="s">
        <v>760</v>
      </c>
      <c r="K532" s="134"/>
      <c r="N532" s="135"/>
      <c r="R532" s="135" t="s">
        <v>502</v>
      </c>
      <c r="V532" s="53"/>
      <c r="W532" s="53"/>
      <c r="X532" s="53"/>
      <c r="AB532" s="81"/>
      <c r="AD532" s="53"/>
    </row>
    <row r="533" spans="1:30" ht="12.75" customHeight="1" x14ac:dyDescent="0.2">
      <c r="A533" s="180" t="s">
        <v>17</v>
      </c>
      <c r="B533" s="180" t="s">
        <v>17</v>
      </c>
      <c r="C533" s="180" t="s">
        <v>17</v>
      </c>
      <c r="D533" s="122" t="s">
        <v>788</v>
      </c>
      <c r="E533" s="180" t="s">
        <v>19</v>
      </c>
      <c r="F533" s="180" t="s">
        <v>12</v>
      </c>
      <c r="H533" s="181" t="s">
        <v>760</v>
      </c>
      <c r="I533" s="180" t="s">
        <v>760</v>
      </c>
      <c r="K533" s="134"/>
      <c r="N533" s="135"/>
      <c r="S533" s="135" t="s">
        <v>503</v>
      </c>
      <c r="V533" s="53"/>
      <c r="W533" s="53"/>
      <c r="X533" s="53"/>
      <c r="AB533" s="81"/>
      <c r="AD533" s="53"/>
    </row>
    <row r="534" spans="1:30" ht="12.75" customHeight="1" x14ac:dyDescent="0.2">
      <c r="A534" s="180" t="s">
        <v>17</v>
      </c>
      <c r="B534" s="180" t="s">
        <v>17</v>
      </c>
      <c r="C534" s="180" t="s">
        <v>17</v>
      </c>
      <c r="D534" s="122" t="s">
        <v>788</v>
      </c>
      <c r="E534" s="180" t="s">
        <v>19</v>
      </c>
      <c r="F534" s="180" t="s">
        <v>17</v>
      </c>
      <c r="H534" s="181" t="s">
        <v>760</v>
      </c>
      <c r="I534" s="180" t="s">
        <v>760</v>
      </c>
      <c r="K534" s="134"/>
      <c r="N534" s="135"/>
      <c r="S534" s="135" t="s">
        <v>504</v>
      </c>
      <c r="V534" s="53"/>
      <c r="W534" s="53"/>
      <c r="X534" s="53"/>
      <c r="AB534" s="81"/>
      <c r="AD534" s="53"/>
    </row>
    <row r="535" spans="1:30" ht="12.75" customHeight="1" x14ac:dyDescent="0.2">
      <c r="A535" s="180" t="s">
        <v>17</v>
      </c>
      <c r="B535" s="180" t="s">
        <v>17</v>
      </c>
      <c r="C535" s="180" t="s">
        <v>17</v>
      </c>
      <c r="D535" s="122" t="s">
        <v>788</v>
      </c>
      <c r="E535" s="180" t="s">
        <v>19</v>
      </c>
      <c r="F535" s="180" t="s">
        <v>19</v>
      </c>
      <c r="H535" s="181" t="s">
        <v>760</v>
      </c>
      <c r="I535" s="180" t="s">
        <v>760</v>
      </c>
      <c r="K535" s="134"/>
      <c r="N535" s="135"/>
      <c r="S535" s="135" t="s">
        <v>505</v>
      </c>
      <c r="V535" s="53"/>
      <c r="W535" s="53"/>
      <c r="X535" s="53"/>
      <c r="AB535" s="81"/>
      <c r="AD535" s="53"/>
    </row>
    <row r="536" spans="1:30" ht="12.75" customHeight="1" x14ac:dyDescent="0.2">
      <c r="A536" s="180" t="s">
        <v>17</v>
      </c>
      <c r="B536" s="180" t="s">
        <v>17</v>
      </c>
      <c r="C536" s="180" t="s">
        <v>17</v>
      </c>
      <c r="D536" s="122" t="s">
        <v>788</v>
      </c>
      <c r="E536" s="180" t="s">
        <v>19</v>
      </c>
      <c r="F536" s="180" t="s">
        <v>28</v>
      </c>
      <c r="H536" s="181" t="s">
        <v>760</v>
      </c>
      <c r="I536" s="180" t="s">
        <v>760</v>
      </c>
      <c r="K536" s="134"/>
      <c r="N536" s="135"/>
      <c r="S536" s="135" t="s">
        <v>506</v>
      </c>
      <c r="V536" s="53"/>
      <c r="W536" s="53"/>
      <c r="X536" s="53"/>
      <c r="AB536" s="81"/>
      <c r="AD536" s="53"/>
    </row>
    <row r="537" spans="1:30" ht="12.75" customHeight="1" x14ac:dyDescent="0.2">
      <c r="A537" s="180" t="s">
        <v>17</v>
      </c>
      <c r="B537" s="180" t="s">
        <v>17</v>
      </c>
      <c r="C537" s="180" t="s">
        <v>17</v>
      </c>
      <c r="D537" s="122" t="s">
        <v>788</v>
      </c>
      <c r="E537" s="93" t="s">
        <v>28</v>
      </c>
      <c r="F537" s="180" t="s">
        <v>760</v>
      </c>
      <c r="H537" s="181" t="s">
        <v>760</v>
      </c>
      <c r="I537" s="180" t="s">
        <v>760</v>
      </c>
      <c r="K537" s="134"/>
      <c r="N537" s="135"/>
      <c r="R537" s="135" t="s">
        <v>507</v>
      </c>
      <c r="V537" s="53"/>
      <c r="W537" s="53"/>
      <c r="X537" s="53"/>
      <c r="AB537" s="81"/>
      <c r="AD537" s="53"/>
    </row>
    <row r="538" spans="1:30" ht="12.75" customHeight="1" x14ac:dyDescent="0.2">
      <c r="A538" s="180" t="s">
        <v>17</v>
      </c>
      <c r="B538" s="180" t="s">
        <v>17</v>
      </c>
      <c r="C538" s="180" t="s">
        <v>17</v>
      </c>
      <c r="D538" s="122" t="s">
        <v>788</v>
      </c>
      <c r="E538" s="93" t="s">
        <v>30</v>
      </c>
      <c r="F538" s="180" t="s">
        <v>760</v>
      </c>
      <c r="H538" s="181" t="s">
        <v>760</v>
      </c>
      <c r="I538" s="180" t="s">
        <v>760</v>
      </c>
      <c r="K538" s="134"/>
      <c r="N538" s="135"/>
      <c r="R538" s="135" t="s">
        <v>510</v>
      </c>
      <c r="V538" s="53"/>
      <c r="W538" s="53"/>
      <c r="X538" s="53"/>
      <c r="AB538" s="81"/>
      <c r="AD538" s="53"/>
    </row>
    <row r="539" spans="1:30" ht="12.75" customHeight="1" x14ac:dyDescent="0.2">
      <c r="A539" s="180" t="s">
        <v>17</v>
      </c>
      <c r="B539" s="180" t="s">
        <v>17</v>
      </c>
      <c r="C539" s="180" t="s">
        <v>17</v>
      </c>
      <c r="D539" s="122" t="s">
        <v>788</v>
      </c>
      <c r="E539" s="180" t="s">
        <v>30</v>
      </c>
      <c r="F539" s="180" t="s">
        <v>12</v>
      </c>
      <c r="H539" s="181" t="s">
        <v>760</v>
      </c>
      <c r="I539" s="180" t="s">
        <v>760</v>
      </c>
      <c r="K539" s="134"/>
      <c r="N539" s="135"/>
      <c r="S539" s="135" t="s">
        <v>511</v>
      </c>
      <c r="V539" s="53"/>
      <c r="W539" s="53"/>
      <c r="X539" s="53"/>
      <c r="AB539" s="81"/>
      <c r="AD539" s="53"/>
    </row>
    <row r="540" spans="1:30" ht="12.75" customHeight="1" x14ac:dyDescent="0.2">
      <c r="A540" s="180" t="s">
        <v>17</v>
      </c>
      <c r="B540" s="180" t="s">
        <v>17</v>
      </c>
      <c r="C540" s="180" t="s">
        <v>17</v>
      </c>
      <c r="D540" s="122" t="s">
        <v>788</v>
      </c>
      <c r="E540" s="180" t="s">
        <v>30</v>
      </c>
      <c r="F540" s="180" t="s">
        <v>17</v>
      </c>
      <c r="H540" s="181" t="s">
        <v>760</v>
      </c>
      <c r="I540" s="180" t="s">
        <v>760</v>
      </c>
      <c r="K540" s="134"/>
      <c r="N540" s="135"/>
      <c r="S540" s="135" t="s">
        <v>1063</v>
      </c>
      <c r="V540" s="53"/>
      <c r="W540" s="53"/>
      <c r="X540" s="53"/>
      <c r="AB540" s="81"/>
      <c r="AD540" s="53"/>
    </row>
    <row r="541" spans="1:30" ht="12.75" customHeight="1" x14ac:dyDescent="0.2">
      <c r="A541" s="180" t="s">
        <v>17</v>
      </c>
      <c r="B541" s="180" t="s">
        <v>17</v>
      </c>
      <c r="C541" s="180" t="s">
        <v>17</v>
      </c>
      <c r="D541" s="122" t="s">
        <v>788</v>
      </c>
      <c r="E541" s="180" t="s">
        <v>30</v>
      </c>
      <c r="F541" s="180" t="s">
        <v>19</v>
      </c>
      <c r="H541" s="181" t="s">
        <v>760</v>
      </c>
      <c r="I541" s="180" t="s">
        <v>760</v>
      </c>
      <c r="K541" s="134"/>
      <c r="N541" s="135"/>
      <c r="S541" s="135" t="s">
        <v>513</v>
      </c>
      <c r="V541" s="53"/>
      <c r="W541" s="53"/>
      <c r="X541" s="53"/>
      <c r="AB541" s="81"/>
      <c r="AD541" s="53"/>
    </row>
    <row r="542" spans="1:30" ht="12.75" customHeight="1" x14ac:dyDescent="0.2">
      <c r="A542" s="180" t="s">
        <v>17</v>
      </c>
      <c r="B542" s="180" t="s">
        <v>17</v>
      </c>
      <c r="C542" s="180" t="s">
        <v>17</v>
      </c>
      <c r="D542" s="122" t="s">
        <v>788</v>
      </c>
      <c r="E542" s="93" t="s">
        <v>32</v>
      </c>
      <c r="F542" s="180" t="s">
        <v>760</v>
      </c>
      <c r="H542" s="181" t="s">
        <v>760</v>
      </c>
      <c r="I542" s="180" t="s">
        <v>760</v>
      </c>
      <c r="K542" s="134"/>
      <c r="N542" s="135"/>
      <c r="R542" s="135" t="s">
        <v>514</v>
      </c>
      <c r="V542" s="53"/>
      <c r="W542" s="53"/>
      <c r="X542" s="53"/>
      <c r="AB542" s="81"/>
      <c r="AD542" s="53"/>
    </row>
    <row r="543" spans="1:30" ht="12.75" customHeight="1" x14ac:dyDescent="0.2">
      <c r="A543" s="180" t="s">
        <v>17</v>
      </c>
      <c r="B543" s="180" t="s">
        <v>17</v>
      </c>
      <c r="C543" s="180" t="s">
        <v>17</v>
      </c>
      <c r="D543" s="122" t="s">
        <v>788</v>
      </c>
      <c r="E543" s="93" t="s">
        <v>34</v>
      </c>
      <c r="F543" s="180" t="s">
        <v>760</v>
      </c>
      <c r="H543" s="181" t="s">
        <v>760</v>
      </c>
      <c r="I543" s="180" t="s">
        <v>760</v>
      </c>
      <c r="K543" s="134"/>
      <c r="N543" s="135"/>
      <c r="R543" s="135" t="s">
        <v>515</v>
      </c>
      <c r="V543" s="53"/>
      <c r="W543" s="53"/>
      <c r="X543" s="53"/>
      <c r="AB543" s="81"/>
      <c r="AD543" s="53"/>
    </row>
    <row r="544" spans="1:30" ht="12.75" customHeight="1" x14ac:dyDescent="0.2">
      <c r="A544" s="180" t="s">
        <v>17</v>
      </c>
      <c r="B544" s="180" t="s">
        <v>17</v>
      </c>
      <c r="C544" s="180" t="s">
        <v>17</v>
      </c>
      <c r="D544" s="122" t="s">
        <v>788</v>
      </c>
      <c r="E544" s="180" t="s">
        <v>34</v>
      </c>
      <c r="F544" s="180" t="s">
        <v>12</v>
      </c>
      <c r="H544" s="181" t="s">
        <v>760</v>
      </c>
      <c r="I544" s="180" t="s">
        <v>760</v>
      </c>
      <c r="K544" s="134"/>
      <c r="N544" s="135"/>
      <c r="S544" s="135" t="s">
        <v>1064</v>
      </c>
      <c r="V544" s="53"/>
      <c r="W544" s="53"/>
      <c r="X544" s="53"/>
      <c r="AB544" s="81"/>
      <c r="AD544" s="53"/>
    </row>
    <row r="545" spans="1:30" ht="12.75" customHeight="1" x14ac:dyDescent="0.2">
      <c r="A545" s="180" t="s">
        <v>17</v>
      </c>
      <c r="B545" s="180" t="s">
        <v>17</v>
      </c>
      <c r="C545" s="180" t="s">
        <v>17</v>
      </c>
      <c r="D545" s="122" t="s">
        <v>788</v>
      </c>
      <c r="E545" s="180" t="s">
        <v>34</v>
      </c>
      <c r="F545" s="180" t="s">
        <v>17</v>
      </c>
      <c r="H545" s="181" t="s">
        <v>760</v>
      </c>
      <c r="I545" s="180" t="s">
        <v>760</v>
      </c>
      <c r="K545" s="134"/>
      <c r="N545" s="135"/>
      <c r="S545" s="135" t="s">
        <v>1065</v>
      </c>
      <c r="V545" s="53"/>
      <c r="W545" s="53"/>
      <c r="X545" s="53"/>
      <c r="AB545" s="81"/>
      <c r="AD545" s="53"/>
    </row>
    <row r="546" spans="1:30" ht="12.75" customHeight="1" x14ac:dyDescent="0.2">
      <c r="A546" s="180" t="s">
        <v>17</v>
      </c>
      <c r="B546" s="180" t="s">
        <v>17</v>
      </c>
      <c r="C546" s="180" t="s">
        <v>17</v>
      </c>
      <c r="D546" s="122" t="s">
        <v>788</v>
      </c>
      <c r="E546" s="180" t="s">
        <v>34</v>
      </c>
      <c r="F546" s="180" t="s">
        <v>19</v>
      </c>
      <c r="H546" s="181" t="s">
        <v>760</v>
      </c>
      <c r="I546" s="180" t="s">
        <v>760</v>
      </c>
      <c r="K546" s="134"/>
      <c r="N546" s="135"/>
      <c r="S546" s="135" t="s">
        <v>1066</v>
      </c>
      <c r="V546" s="53"/>
      <c r="W546" s="53"/>
      <c r="X546" s="53"/>
      <c r="AB546" s="81"/>
      <c r="AD546" s="53"/>
    </row>
    <row r="547" spans="1:30" ht="12.75" customHeight="1" x14ac:dyDescent="0.2">
      <c r="A547" s="180" t="s">
        <v>17</v>
      </c>
      <c r="B547" s="180" t="s">
        <v>17</v>
      </c>
      <c r="C547" s="180" t="s">
        <v>17</v>
      </c>
      <c r="D547" s="122" t="s">
        <v>788</v>
      </c>
      <c r="E547" s="180" t="s">
        <v>34</v>
      </c>
      <c r="F547" s="180" t="s">
        <v>28</v>
      </c>
      <c r="H547" s="181" t="s">
        <v>760</v>
      </c>
      <c r="I547" s="180" t="s">
        <v>760</v>
      </c>
      <c r="K547" s="134"/>
      <c r="N547" s="135"/>
      <c r="S547" s="135" t="s">
        <v>1067</v>
      </c>
      <c r="V547" s="53"/>
      <c r="W547" s="53"/>
      <c r="X547" s="53"/>
      <c r="AB547" s="81"/>
      <c r="AD547" s="53"/>
    </row>
    <row r="548" spans="1:30" ht="12.75" customHeight="1" x14ac:dyDescent="0.2">
      <c r="A548" s="180" t="s">
        <v>17</v>
      </c>
      <c r="B548" s="180" t="s">
        <v>17</v>
      </c>
      <c r="C548" s="180" t="s">
        <v>17</v>
      </c>
      <c r="D548" s="122" t="s">
        <v>788</v>
      </c>
      <c r="E548" s="180" t="s">
        <v>34</v>
      </c>
      <c r="F548" s="180" t="s">
        <v>30</v>
      </c>
      <c r="H548" s="181" t="s">
        <v>760</v>
      </c>
      <c r="I548" s="180" t="s">
        <v>760</v>
      </c>
      <c r="K548" s="134"/>
      <c r="N548" s="135"/>
      <c r="S548" s="135" t="s">
        <v>1068</v>
      </c>
      <c r="V548" s="53"/>
      <c r="W548" s="53"/>
      <c r="X548" s="53"/>
      <c r="AB548" s="81"/>
      <c r="AD548" s="53"/>
    </row>
    <row r="549" spans="1:30" ht="12.75" customHeight="1" x14ac:dyDescent="0.2">
      <c r="A549" s="180" t="s">
        <v>17</v>
      </c>
      <c r="B549" s="180" t="s">
        <v>17</v>
      </c>
      <c r="C549" s="180" t="s">
        <v>17</v>
      </c>
      <c r="D549" s="122" t="s">
        <v>788</v>
      </c>
      <c r="E549" s="180" t="s">
        <v>34</v>
      </c>
      <c r="F549" s="180" t="s">
        <v>32</v>
      </c>
      <c r="H549" s="181" t="s">
        <v>760</v>
      </c>
      <c r="I549" s="180" t="s">
        <v>760</v>
      </c>
      <c r="K549" s="134"/>
      <c r="N549" s="135"/>
      <c r="S549" s="135" t="s">
        <v>1069</v>
      </c>
      <c r="V549" s="53"/>
      <c r="W549" s="53"/>
      <c r="X549" s="53"/>
      <c r="AB549" s="81"/>
      <c r="AD549" s="53"/>
    </row>
    <row r="550" spans="1:30" ht="12.75" customHeight="1" x14ac:dyDescent="0.2">
      <c r="A550" s="180" t="s">
        <v>17</v>
      </c>
      <c r="B550" s="180" t="s">
        <v>17</v>
      </c>
      <c r="C550" s="180" t="s">
        <v>17</v>
      </c>
      <c r="D550" s="122" t="s">
        <v>788</v>
      </c>
      <c r="E550" s="180" t="s">
        <v>34</v>
      </c>
      <c r="F550" s="180" t="s">
        <v>40</v>
      </c>
      <c r="H550" s="181" t="s">
        <v>760</v>
      </c>
      <c r="I550" s="180" t="s">
        <v>760</v>
      </c>
      <c r="K550" s="134"/>
      <c r="N550" s="135"/>
      <c r="S550" s="135" t="s">
        <v>522</v>
      </c>
      <c r="V550" s="53"/>
      <c r="W550" s="53"/>
      <c r="X550" s="53"/>
      <c r="AB550" s="81"/>
      <c r="AD550" s="53"/>
    </row>
    <row r="551" spans="1:30" ht="12.75" customHeight="1" x14ac:dyDescent="0.2">
      <c r="A551" s="180" t="s">
        <v>17</v>
      </c>
      <c r="B551" s="180" t="s">
        <v>17</v>
      </c>
      <c r="C551" s="180" t="s">
        <v>17</v>
      </c>
      <c r="D551" s="122" t="s">
        <v>788</v>
      </c>
      <c r="E551" s="93" t="s">
        <v>36</v>
      </c>
      <c r="F551" s="180" t="s">
        <v>760</v>
      </c>
      <c r="H551" s="181" t="s">
        <v>760</v>
      </c>
      <c r="I551" s="180" t="s">
        <v>760</v>
      </c>
      <c r="K551" s="134"/>
      <c r="N551" s="135"/>
      <c r="R551" s="135" t="s">
        <v>523</v>
      </c>
      <c r="V551" s="53"/>
      <c r="W551" s="53"/>
      <c r="X551" s="53"/>
      <c r="AB551" s="81"/>
      <c r="AD551" s="53"/>
    </row>
    <row r="552" spans="1:30" ht="12.75" customHeight="1" x14ac:dyDescent="0.2">
      <c r="A552" s="180" t="s">
        <v>17</v>
      </c>
      <c r="B552" s="180" t="s">
        <v>17</v>
      </c>
      <c r="C552" s="180" t="s">
        <v>17</v>
      </c>
      <c r="D552" s="122" t="s">
        <v>788</v>
      </c>
      <c r="E552" s="93" t="s">
        <v>40</v>
      </c>
      <c r="F552" s="180" t="s">
        <v>760</v>
      </c>
      <c r="H552" s="181" t="s">
        <v>760</v>
      </c>
      <c r="I552" s="180" t="s">
        <v>760</v>
      </c>
      <c r="K552" s="134"/>
      <c r="N552" s="135"/>
      <c r="R552" s="135" t="s">
        <v>524</v>
      </c>
      <c r="V552" s="53"/>
      <c r="W552" s="53"/>
      <c r="X552" s="53"/>
      <c r="AB552" s="81"/>
      <c r="AD552" s="53"/>
    </row>
    <row r="553" spans="1:30" ht="12.75" customHeight="1" x14ac:dyDescent="0.2">
      <c r="A553" s="180" t="s">
        <v>17</v>
      </c>
      <c r="B553" s="180" t="s">
        <v>17</v>
      </c>
      <c r="C553" s="180" t="s">
        <v>17</v>
      </c>
      <c r="D553" s="122" t="s">
        <v>788</v>
      </c>
      <c r="E553" s="180" t="s">
        <v>40</v>
      </c>
      <c r="F553" s="180" t="s">
        <v>12</v>
      </c>
      <c r="H553" s="181" t="s">
        <v>760</v>
      </c>
      <c r="I553" s="180" t="s">
        <v>760</v>
      </c>
      <c r="K553" s="134"/>
      <c r="N553" s="135"/>
      <c r="S553" s="135" t="s">
        <v>525</v>
      </c>
      <c r="AB553" s="81"/>
      <c r="AD553" s="53"/>
    </row>
    <row r="554" spans="1:30" ht="12.75" customHeight="1" x14ac:dyDescent="0.2">
      <c r="A554" s="180" t="s">
        <v>17</v>
      </c>
      <c r="B554" s="180" t="s">
        <v>17</v>
      </c>
      <c r="C554" s="180" t="s">
        <v>17</v>
      </c>
      <c r="D554" s="122" t="s">
        <v>788</v>
      </c>
      <c r="E554" s="180" t="s">
        <v>40</v>
      </c>
      <c r="F554" s="180" t="s">
        <v>17</v>
      </c>
      <c r="H554" s="181" t="s">
        <v>760</v>
      </c>
      <c r="I554" s="180" t="s">
        <v>760</v>
      </c>
      <c r="K554" s="134"/>
      <c r="N554" s="135"/>
      <c r="S554" s="135" t="s">
        <v>526</v>
      </c>
      <c r="AB554" s="81"/>
      <c r="AD554" s="53"/>
    </row>
    <row r="555" spans="1:30" s="81" customFormat="1" ht="12.75" customHeight="1" x14ac:dyDescent="0.2">
      <c r="A555" s="82" t="s">
        <v>17</v>
      </c>
      <c r="B555" s="82" t="s">
        <v>17</v>
      </c>
      <c r="C555" s="82" t="s">
        <v>17</v>
      </c>
      <c r="D555" s="83" t="s">
        <v>790</v>
      </c>
      <c r="E555" s="82" t="s">
        <v>760</v>
      </c>
      <c r="F555" s="82" t="s">
        <v>760</v>
      </c>
      <c r="G555" s="84"/>
      <c r="H555" s="85" t="s">
        <v>760</v>
      </c>
      <c r="I555" s="82" t="s">
        <v>760</v>
      </c>
      <c r="J555" s="82"/>
      <c r="K555" s="82"/>
      <c r="L555" s="82"/>
      <c r="M555" s="82"/>
      <c r="N555" s="87"/>
      <c r="O555" s="86"/>
      <c r="P555" s="86"/>
      <c r="Q555" s="88" t="s">
        <v>527</v>
      </c>
      <c r="R555" s="89"/>
      <c r="S555" s="90"/>
      <c r="T555" s="86"/>
      <c r="U555" s="86"/>
      <c r="V555" s="86"/>
      <c r="W555" s="86"/>
      <c r="X555" s="86"/>
    </row>
    <row r="556" spans="1:30" ht="12.75" customHeight="1" x14ac:dyDescent="0.2">
      <c r="A556" s="180" t="s">
        <v>17</v>
      </c>
      <c r="B556" s="180" t="s">
        <v>17</v>
      </c>
      <c r="C556" s="180" t="s">
        <v>17</v>
      </c>
      <c r="D556" s="122" t="s">
        <v>790</v>
      </c>
      <c r="E556" s="93" t="s">
        <v>12</v>
      </c>
      <c r="F556" s="180" t="s">
        <v>760</v>
      </c>
      <c r="H556" s="181" t="s">
        <v>760</v>
      </c>
      <c r="I556" s="180" t="s">
        <v>760</v>
      </c>
      <c r="K556" s="134"/>
      <c r="N556" s="135"/>
      <c r="R556" s="135" t="s">
        <v>528</v>
      </c>
      <c r="AB556" s="81"/>
      <c r="AD556" s="53"/>
    </row>
    <row r="557" spans="1:30" ht="12.75" customHeight="1" x14ac:dyDescent="0.2">
      <c r="A557" s="180" t="s">
        <v>17</v>
      </c>
      <c r="B557" s="180" t="s">
        <v>17</v>
      </c>
      <c r="C557" s="180" t="s">
        <v>17</v>
      </c>
      <c r="D557" s="122" t="s">
        <v>790</v>
      </c>
      <c r="E557" s="180" t="s">
        <v>12</v>
      </c>
      <c r="F557" s="180" t="s">
        <v>12</v>
      </c>
      <c r="H557" s="181" t="s">
        <v>760</v>
      </c>
      <c r="I557" s="180" t="s">
        <v>760</v>
      </c>
      <c r="K557" s="134"/>
      <c r="N557" s="135"/>
      <c r="S557" s="135" t="s">
        <v>529</v>
      </c>
      <c r="AB557" s="81"/>
      <c r="AD557" s="53"/>
    </row>
    <row r="558" spans="1:30" ht="12.75" customHeight="1" x14ac:dyDescent="0.2">
      <c r="A558" s="180" t="s">
        <v>17</v>
      </c>
      <c r="B558" s="180" t="s">
        <v>17</v>
      </c>
      <c r="C558" s="180" t="s">
        <v>17</v>
      </c>
      <c r="D558" s="122" t="s">
        <v>790</v>
      </c>
      <c r="E558" s="180" t="s">
        <v>12</v>
      </c>
      <c r="F558" s="180" t="s">
        <v>12</v>
      </c>
      <c r="G558" s="94">
        <v>1</v>
      </c>
      <c r="H558" s="181" t="s">
        <v>760</v>
      </c>
      <c r="I558" s="180" t="s">
        <v>760</v>
      </c>
      <c r="K558" s="134"/>
      <c r="N558" s="135"/>
      <c r="S558" s="53"/>
      <c r="T558" s="135" t="s">
        <v>1070</v>
      </c>
      <c r="AB558" s="81"/>
      <c r="AD558" s="53"/>
    </row>
    <row r="559" spans="1:30" ht="12.75" customHeight="1" x14ac:dyDescent="0.2">
      <c r="A559" s="180" t="s">
        <v>17</v>
      </c>
      <c r="B559" s="180" t="s">
        <v>17</v>
      </c>
      <c r="C559" s="180" t="s">
        <v>17</v>
      </c>
      <c r="D559" s="122" t="s">
        <v>790</v>
      </c>
      <c r="E559" s="180" t="s">
        <v>12</v>
      </c>
      <c r="F559" s="180" t="s">
        <v>12</v>
      </c>
      <c r="G559" s="94">
        <v>2</v>
      </c>
      <c r="H559" s="181" t="s">
        <v>760</v>
      </c>
      <c r="I559" s="180" t="s">
        <v>760</v>
      </c>
      <c r="K559" s="134"/>
      <c r="N559" s="135"/>
      <c r="T559" s="135" t="s">
        <v>1071</v>
      </c>
      <c r="V559" s="53"/>
      <c r="W559" s="53"/>
      <c r="X559" s="53"/>
      <c r="AB559" s="81"/>
      <c r="AD559" s="53"/>
    </row>
    <row r="560" spans="1:30" ht="12.75" customHeight="1" x14ac:dyDescent="0.2">
      <c r="A560" s="180" t="s">
        <v>17</v>
      </c>
      <c r="B560" s="180" t="s">
        <v>17</v>
      </c>
      <c r="C560" s="180" t="s">
        <v>17</v>
      </c>
      <c r="D560" s="122" t="s">
        <v>790</v>
      </c>
      <c r="E560" s="180" t="s">
        <v>12</v>
      </c>
      <c r="F560" s="180" t="s">
        <v>12</v>
      </c>
      <c r="G560" s="94">
        <v>3</v>
      </c>
      <c r="H560" s="181" t="s">
        <v>760</v>
      </c>
      <c r="I560" s="180" t="s">
        <v>760</v>
      </c>
      <c r="K560" s="134"/>
      <c r="N560" s="135"/>
      <c r="T560" s="135" t="s">
        <v>1072</v>
      </c>
      <c r="V560" s="53"/>
      <c r="W560" s="53"/>
      <c r="X560" s="53"/>
      <c r="AB560" s="81"/>
      <c r="AD560" s="53"/>
    </row>
    <row r="561" spans="1:30" ht="12.75" customHeight="1" x14ac:dyDescent="0.2">
      <c r="A561" s="180" t="s">
        <v>17</v>
      </c>
      <c r="B561" s="180" t="s">
        <v>17</v>
      </c>
      <c r="C561" s="180" t="s">
        <v>17</v>
      </c>
      <c r="D561" s="122" t="s">
        <v>790</v>
      </c>
      <c r="E561" s="180" t="s">
        <v>12</v>
      </c>
      <c r="F561" s="180" t="s">
        <v>12</v>
      </c>
      <c r="G561" s="94">
        <v>4</v>
      </c>
      <c r="H561" s="181" t="s">
        <v>760</v>
      </c>
      <c r="I561" s="180" t="s">
        <v>760</v>
      </c>
      <c r="K561" s="134"/>
      <c r="N561" s="135"/>
      <c r="T561" s="135" t="s">
        <v>1073</v>
      </c>
      <c r="V561" s="53"/>
      <c r="W561" s="53"/>
      <c r="X561" s="53"/>
      <c r="AB561" s="81"/>
      <c r="AD561" s="53"/>
    </row>
    <row r="562" spans="1:30" ht="12.75" customHeight="1" x14ac:dyDescent="0.2">
      <c r="A562" s="180" t="s">
        <v>17</v>
      </c>
      <c r="B562" s="180" t="s">
        <v>17</v>
      </c>
      <c r="C562" s="180" t="s">
        <v>17</v>
      </c>
      <c r="D562" s="122" t="s">
        <v>790</v>
      </c>
      <c r="E562" s="180" t="s">
        <v>12</v>
      </c>
      <c r="F562" s="180" t="s">
        <v>12</v>
      </c>
      <c r="G562" s="94">
        <v>9</v>
      </c>
      <c r="H562" s="181" t="s">
        <v>760</v>
      </c>
      <c r="I562" s="180" t="s">
        <v>760</v>
      </c>
      <c r="K562" s="134"/>
      <c r="N562" s="135"/>
      <c r="T562" s="135" t="s">
        <v>1074</v>
      </c>
      <c r="V562" s="53"/>
      <c r="W562" s="53"/>
      <c r="X562" s="53"/>
      <c r="AB562" s="81"/>
      <c r="AD562" s="53"/>
    </row>
    <row r="563" spans="1:30" ht="12.75" customHeight="1" x14ac:dyDescent="0.2">
      <c r="A563" s="180" t="s">
        <v>17</v>
      </c>
      <c r="B563" s="180" t="s">
        <v>17</v>
      </c>
      <c r="C563" s="180" t="s">
        <v>17</v>
      </c>
      <c r="D563" s="122" t="s">
        <v>790</v>
      </c>
      <c r="E563" s="180" t="s">
        <v>12</v>
      </c>
      <c r="F563" s="180" t="s">
        <v>17</v>
      </c>
      <c r="H563" s="181" t="s">
        <v>760</v>
      </c>
      <c r="I563" s="180" t="s">
        <v>760</v>
      </c>
      <c r="K563" s="134"/>
      <c r="N563" s="135"/>
      <c r="S563" s="135" t="s">
        <v>530</v>
      </c>
      <c r="V563" s="53"/>
      <c r="W563" s="53"/>
      <c r="X563" s="53"/>
      <c r="AB563" s="81"/>
      <c r="AD563" s="53"/>
    </row>
    <row r="564" spans="1:30" ht="12.75" customHeight="1" x14ac:dyDescent="0.2">
      <c r="A564" s="180" t="s">
        <v>17</v>
      </c>
      <c r="B564" s="180" t="s">
        <v>17</v>
      </c>
      <c r="C564" s="180" t="s">
        <v>17</v>
      </c>
      <c r="D564" s="122" t="s">
        <v>790</v>
      </c>
      <c r="E564" s="180" t="s">
        <v>12</v>
      </c>
      <c r="F564" s="180" t="s">
        <v>19</v>
      </c>
      <c r="H564" s="181" t="s">
        <v>760</v>
      </c>
      <c r="I564" s="180" t="s">
        <v>760</v>
      </c>
      <c r="K564" s="134"/>
      <c r="N564" s="135"/>
      <c r="S564" s="135" t="s">
        <v>531</v>
      </c>
      <c r="V564" s="53"/>
      <c r="W564" s="53"/>
      <c r="X564" s="53"/>
      <c r="AB564" s="81"/>
      <c r="AD564" s="53"/>
    </row>
    <row r="565" spans="1:30" ht="12.75" customHeight="1" x14ac:dyDescent="0.2">
      <c r="A565" s="180" t="s">
        <v>17</v>
      </c>
      <c r="B565" s="180" t="s">
        <v>17</v>
      </c>
      <c r="C565" s="180" t="s">
        <v>17</v>
      </c>
      <c r="D565" s="122" t="s">
        <v>790</v>
      </c>
      <c r="E565" s="180" t="s">
        <v>12</v>
      </c>
      <c r="F565" s="180" t="s">
        <v>19</v>
      </c>
      <c r="G565" s="94">
        <v>1</v>
      </c>
      <c r="H565" s="181" t="s">
        <v>760</v>
      </c>
      <c r="I565" s="180" t="s">
        <v>760</v>
      </c>
      <c r="K565" s="134"/>
      <c r="N565" s="135"/>
      <c r="T565" s="135" t="s">
        <v>1075</v>
      </c>
      <c r="V565" s="53"/>
      <c r="W565" s="53"/>
      <c r="X565" s="53"/>
      <c r="AB565" s="81"/>
      <c r="AD565" s="53"/>
    </row>
    <row r="566" spans="1:30" ht="12.75" customHeight="1" x14ac:dyDescent="0.2">
      <c r="A566" s="180" t="s">
        <v>17</v>
      </c>
      <c r="B566" s="180" t="s">
        <v>17</v>
      </c>
      <c r="C566" s="180" t="s">
        <v>17</v>
      </c>
      <c r="D566" s="122" t="s">
        <v>790</v>
      </c>
      <c r="E566" s="180" t="s">
        <v>12</v>
      </c>
      <c r="F566" s="180" t="s">
        <v>19</v>
      </c>
      <c r="G566" s="94">
        <v>2</v>
      </c>
      <c r="H566" s="181" t="s">
        <v>760</v>
      </c>
      <c r="I566" s="180" t="s">
        <v>760</v>
      </c>
      <c r="K566" s="134"/>
      <c r="N566" s="135"/>
      <c r="T566" s="135" t="s">
        <v>1076</v>
      </c>
      <c r="V566" s="53"/>
      <c r="W566" s="53"/>
      <c r="X566" s="53"/>
      <c r="AB566" s="81"/>
      <c r="AD566" s="53"/>
    </row>
    <row r="567" spans="1:30" ht="12.75" customHeight="1" x14ac:dyDescent="0.2">
      <c r="A567" s="180" t="s">
        <v>17</v>
      </c>
      <c r="B567" s="180" t="s">
        <v>17</v>
      </c>
      <c r="C567" s="180" t="s">
        <v>17</v>
      </c>
      <c r="D567" s="122" t="s">
        <v>790</v>
      </c>
      <c r="E567" s="180" t="s">
        <v>12</v>
      </c>
      <c r="F567" s="180" t="s">
        <v>19</v>
      </c>
      <c r="G567" s="94">
        <v>3</v>
      </c>
      <c r="H567" s="181" t="s">
        <v>760</v>
      </c>
      <c r="I567" s="180" t="s">
        <v>760</v>
      </c>
      <c r="K567" s="134"/>
      <c r="N567" s="135"/>
      <c r="T567" s="135" t="s">
        <v>1077</v>
      </c>
      <c r="V567" s="53"/>
      <c r="W567" s="53"/>
      <c r="X567" s="53"/>
      <c r="AB567" s="81"/>
      <c r="AD567" s="53"/>
    </row>
    <row r="568" spans="1:30" ht="12.75" customHeight="1" x14ac:dyDescent="0.2">
      <c r="A568" s="180" t="s">
        <v>17</v>
      </c>
      <c r="B568" s="180" t="s">
        <v>17</v>
      </c>
      <c r="C568" s="180" t="s">
        <v>17</v>
      </c>
      <c r="D568" s="122" t="s">
        <v>790</v>
      </c>
      <c r="E568" s="180" t="s">
        <v>12</v>
      </c>
      <c r="F568" s="180" t="s">
        <v>19</v>
      </c>
      <c r="G568" s="94">
        <v>4</v>
      </c>
      <c r="H568" s="181" t="s">
        <v>760</v>
      </c>
      <c r="I568" s="180" t="s">
        <v>760</v>
      </c>
      <c r="K568" s="134"/>
      <c r="N568" s="135"/>
      <c r="T568" s="135" t="s">
        <v>1078</v>
      </c>
      <c r="V568" s="53"/>
      <c r="W568" s="53"/>
      <c r="X568" s="53"/>
      <c r="AB568" s="81"/>
      <c r="AD568" s="53"/>
    </row>
    <row r="569" spans="1:30" ht="12.75" customHeight="1" x14ac:dyDescent="0.2">
      <c r="A569" s="180" t="s">
        <v>17</v>
      </c>
      <c r="B569" s="180" t="s">
        <v>17</v>
      </c>
      <c r="C569" s="180" t="s">
        <v>17</v>
      </c>
      <c r="D569" s="122" t="s">
        <v>790</v>
      </c>
      <c r="E569" s="180" t="s">
        <v>12</v>
      </c>
      <c r="F569" s="180" t="s">
        <v>19</v>
      </c>
      <c r="G569" s="94">
        <v>5</v>
      </c>
      <c r="H569" s="181" t="s">
        <v>760</v>
      </c>
      <c r="I569" s="180" t="s">
        <v>760</v>
      </c>
      <c r="K569" s="134"/>
      <c r="N569" s="135"/>
      <c r="T569" s="135" t="s">
        <v>1079</v>
      </c>
      <c r="V569" s="53"/>
      <c r="W569" s="53"/>
      <c r="X569" s="53"/>
      <c r="AB569" s="81"/>
      <c r="AD569" s="53"/>
    </row>
    <row r="570" spans="1:30" ht="12.75" customHeight="1" x14ac:dyDescent="0.2">
      <c r="A570" s="180" t="s">
        <v>17</v>
      </c>
      <c r="B570" s="180" t="s">
        <v>17</v>
      </c>
      <c r="C570" s="180" t="s">
        <v>17</v>
      </c>
      <c r="D570" s="122" t="s">
        <v>790</v>
      </c>
      <c r="E570" s="180" t="s">
        <v>12</v>
      </c>
      <c r="F570" s="180" t="s">
        <v>19</v>
      </c>
      <c r="G570" s="94">
        <v>5</v>
      </c>
      <c r="H570" s="181" t="s">
        <v>12</v>
      </c>
      <c r="I570" s="180" t="s">
        <v>760</v>
      </c>
      <c r="K570" s="134"/>
      <c r="N570" s="135"/>
      <c r="U570" s="135" t="s">
        <v>1080</v>
      </c>
      <c r="V570" s="53"/>
      <c r="W570" s="53"/>
      <c r="X570" s="53"/>
      <c r="AB570" s="81"/>
      <c r="AD570" s="53"/>
    </row>
    <row r="571" spans="1:30" ht="12.75" customHeight="1" x14ac:dyDescent="0.2">
      <c r="A571" s="180" t="s">
        <v>17</v>
      </c>
      <c r="B571" s="180" t="s">
        <v>17</v>
      </c>
      <c r="C571" s="180" t="s">
        <v>17</v>
      </c>
      <c r="D571" s="122" t="s">
        <v>790</v>
      </c>
      <c r="E571" s="180" t="s">
        <v>12</v>
      </c>
      <c r="F571" s="180" t="s">
        <v>19</v>
      </c>
      <c r="G571" s="94">
        <v>5</v>
      </c>
      <c r="H571" s="181" t="s">
        <v>17</v>
      </c>
      <c r="I571" s="180" t="s">
        <v>760</v>
      </c>
      <c r="K571" s="134"/>
      <c r="N571" s="135"/>
      <c r="U571" s="135" t="s">
        <v>1081</v>
      </c>
      <c r="V571" s="53"/>
      <c r="W571" s="53"/>
      <c r="X571" s="53"/>
      <c r="AB571" s="81"/>
      <c r="AD571" s="53"/>
    </row>
    <row r="572" spans="1:30" ht="12.75" customHeight="1" x14ac:dyDescent="0.2">
      <c r="A572" s="180" t="s">
        <v>17</v>
      </c>
      <c r="B572" s="180" t="s">
        <v>17</v>
      </c>
      <c r="C572" s="180" t="s">
        <v>17</v>
      </c>
      <c r="D572" s="122" t="s">
        <v>790</v>
      </c>
      <c r="E572" s="180" t="s">
        <v>12</v>
      </c>
      <c r="F572" s="180" t="s">
        <v>19</v>
      </c>
      <c r="G572" s="94">
        <v>5</v>
      </c>
      <c r="H572" s="181" t="s">
        <v>19</v>
      </c>
      <c r="I572" s="180" t="s">
        <v>760</v>
      </c>
      <c r="K572" s="134"/>
      <c r="N572" s="135"/>
      <c r="U572" s="135" t="s">
        <v>1082</v>
      </c>
      <c r="V572" s="53"/>
      <c r="W572" s="53"/>
      <c r="X572" s="53"/>
      <c r="AB572" s="81"/>
      <c r="AD572" s="53"/>
    </row>
    <row r="573" spans="1:30" ht="12.75" customHeight="1" x14ac:dyDescent="0.2">
      <c r="A573" s="180" t="s">
        <v>17</v>
      </c>
      <c r="B573" s="180" t="s">
        <v>17</v>
      </c>
      <c r="C573" s="180" t="s">
        <v>17</v>
      </c>
      <c r="D573" s="122" t="s">
        <v>790</v>
      </c>
      <c r="E573" s="180" t="s">
        <v>12</v>
      </c>
      <c r="F573" s="180" t="s">
        <v>19</v>
      </c>
      <c r="G573" s="94">
        <v>5</v>
      </c>
      <c r="H573" s="181" t="s">
        <v>28</v>
      </c>
      <c r="I573" s="180" t="s">
        <v>760</v>
      </c>
      <c r="K573" s="134"/>
      <c r="N573" s="135"/>
      <c r="U573" s="135" t="s">
        <v>1083</v>
      </c>
      <c r="V573" s="53"/>
      <c r="W573" s="53"/>
      <c r="X573" s="53"/>
      <c r="AB573" s="81"/>
      <c r="AD573" s="53"/>
    </row>
    <row r="574" spans="1:30" ht="12.75" customHeight="1" x14ac:dyDescent="0.2">
      <c r="A574" s="180" t="s">
        <v>17</v>
      </c>
      <c r="B574" s="180" t="s">
        <v>17</v>
      </c>
      <c r="C574" s="180" t="s">
        <v>17</v>
      </c>
      <c r="D574" s="122" t="s">
        <v>790</v>
      </c>
      <c r="E574" s="180" t="s">
        <v>12</v>
      </c>
      <c r="F574" s="180" t="s">
        <v>19</v>
      </c>
      <c r="G574" s="94">
        <v>5</v>
      </c>
      <c r="H574" s="181" t="s">
        <v>30</v>
      </c>
      <c r="I574" s="180" t="s">
        <v>760</v>
      </c>
      <c r="K574" s="134"/>
      <c r="N574" s="135"/>
      <c r="U574" s="135" t="s">
        <v>1084</v>
      </c>
      <c r="V574" s="53"/>
      <c r="W574" s="53"/>
      <c r="X574" s="53"/>
      <c r="AB574" s="81"/>
      <c r="AD574" s="53"/>
    </row>
    <row r="575" spans="1:30" ht="12.75" customHeight="1" x14ac:dyDescent="0.2">
      <c r="A575" s="180" t="s">
        <v>17</v>
      </c>
      <c r="B575" s="180" t="s">
        <v>17</v>
      </c>
      <c r="C575" s="180" t="s">
        <v>17</v>
      </c>
      <c r="D575" s="122" t="s">
        <v>790</v>
      </c>
      <c r="E575" s="180" t="s">
        <v>12</v>
      </c>
      <c r="F575" s="180" t="s">
        <v>19</v>
      </c>
      <c r="G575" s="94">
        <v>5</v>
      </c>
      <c r="H575" s="181" t="s">
        <v>32</v>
      </c>
      <c r="I575" s="180" t="s">
        <v>760</v>
      </c>
      <c r="K575" s="134"/>
      <c r="N575" s="135"/>
      <c r="U575" s="135" t="s">
        <v>1085</v>
      </c>
      <c r="V575" s="53"/>
      <c r="W575" s="53"/>
      <c r="X575" s="53"/>
      <c r="AB575" s="81"/>
      <c r="AD575" s="53"/>
    </row>
    <row r="576" spans="1:30" ht="12.75" customHeight="1" x14ac:dyDescent="0.2">
      <c r="A576" s="180" t="s">
        <v>17</v>
      </c>
      <c r="B576" s="180" t="s">
        <v>17</v>
      </c>
      <c r="C576" s="180" t="s">
        <v>17</v>
      </c>
      <c r="D576" s="122" t="s">
        <v>790</v>
      </c>
      <c r="E576" s="180" t="s">
        <v>12</v>
      </c>
      <c r="F576" s="180" t="s">
        <v>19</v>
      </c>
      <c r="G576" s="94">
        <v>5</v>
      </c>
      <c r="H576" s="181" t="s">
        <v>34</v>
      </c>
      <c r="I576" s="180" t="s">
        <v>760</v>
      </c>
      <c r="K576" s="134"/>
      <c r="N576" s="135"/>
      <c r="U576" s="135" t="s">
        <v>1086</v>
      </c>
      <c r="V576" s="53"/>
      <c r="W576" s="53"/>
      <c r="X576" s="53"/>
      <c r="AB576" s="81"/>
      <c r="AD576" s="53"/>
    </row>
    <row r="577" spans="1:30" ht="12.75" customHeight="1" x14ac:dyDescent="0.2">
      <c r="A577" s="180" t="s">
        <v>17</v>
      </c>
      <c r="B577" s="180" t="s">
        <v>17</v>
      </c>
      <c r="C577" s="180" t="s">
        <v>17</v>
      </c>
      <c r="D577" s="122" t="s">
        <v>790</v>
      </c>
      <c r="E577" s="180" t="s">
        <v>12</v>
      </c>
      <c r="F577" s="180" t="s">
        <v>19</v>
      </c>
      <c r="G577" s="94">
        <v>5</v>
      </c>
      <c r="H577" s="181" t="s">
        <v>36</v>
      </c>
      <c r="I577" s="180" t="s">
        <v>760</v>
      </c>
      <c r="K577" s="134"/>
      <c r="N577" s="135"/>
      <c r="U577" s="135" t="s">
        <v>1087</v>
      </c>
      <c r="V577" s="53"/>
      <c r="W577" s="53"/>
      <c r="X577" s="53"/>
      <c r="AB577" s="81"/>
      <c r="AD577" s="53"/>
    </row>
    <row r="578" spans="1:30" ht="12.75" customHeight="1" x14ac:dyDescent="0.2">
      <c r="A578" s="180" t="s">
        <v>17</v>
      </c>
      <c r="B578" s="180" t="s">
        <v>17</v>
      </c>
      <c r="C578" s="180" t="s">
        <v>17</v>
      </c>
      <c r="D578" s="122" t="s">
        <v>790</v>
      </c>
      <c r="E578" s="180" t="s">
        <v>12</v>
      </c>
      <c r="F578" s="180" t="s">
        <v>19</v>
      </c>
      <c r="G578" s="94">
        <v>5</v>
      </c>
      <c r="H578" s="181" t="s">
        <v>40</v>
      </c>
      <c r="I578" s="180" t="s">
        <v>760</v>
      </c>
      <c r="K578" s="134"/>
      <c r="N578" s="135"/>
      <c r="U578" s="135" t="s">
        <v>1088</v>
      </c>
      <c r="V578" s="53"/>
      <c r="W578" s="53"/>
      <c r="X578" s="53"/>
      <c r="AB578" s="81"/>
      <c r="AD578" s="53"/>
    </row>
    <row r="579" spans="1:30" s="81" customFormat="1" ht="12.75" customHeight="1" x14ac:dyDescent="0.2">
      <c r="A579" s="91" t="s">
        <v>17</v>
      </c>
      <c r="B579" s="91" t="s">
        <v>17</v>
      </c>
      <c r="C579" s="91" t="s">
        <v>17</v>
      </c>
      <c r="D579" s="92" t="s">
        <v>790</v>
      </c>
      <c r="E579" s="91" t="s">
        <v>12</v>
      </c>
      <c r="F579" s="91" t="s">
        <v>19</v>
      </c>
      <c r="G579" s="102">
        <v>5</v>
      </c>
      <c r="H579" s="182" t="s">
        <v>56</v>
      </c>
      <c r="I579" s="91" t="s">
        <v>760</v>
      </c>
      <c r="J579" s="91"/>
      <c r="K579" s="134"/>
      <c r="L579" s="134"/>
      <c r="M579" s="134"/>
      <c r="N579" s="183"/>
      <c r="O579" s="142"/>
      <c r="P579" s="142"/>
      <c r="Q579" s="142"/>
      <c r="R579" s="142"/>
      <c r="S579" s="142"/>
      <c r="T579" s="142"/>
      <c r="U579" s="142" t="s">
        <v>1089</v>
      </c>
      <c r="V579" s="142"/>
      <c r="W579" s="142"/>
      <c r="X579" s="142"/>
    </row>
    <row r="580" spans="1:30" s="81" customFormat="1" ht="12.75" customHeight="1" x14ac:dyDescent="0.2">
      <c r="A580" s="91" t="s">
        <v>17</v>
      </c>
      <c r="B580" s="91" t="s">
        <v>17</v>
      </c>
      <c r="C580" s="91" t="s">
        <v>17</v>
      </c>
      <c r="D580" s="92" t="s">
        <v>790</v>
      </c>
      <c r="E580" s="91" t="s">
        <v>12</v>
      </c>
      <c r="F580" s="91" t="s">
        <v>19</v>
      </c>
      <c r="G580" s="102">
        <v>5</v>
      </c>
      <c r="H580" s="182" t="s">
        <v>58</v>
      </c>
      <c r="I580" s="91" t="s">
        <v>760</v>
      </c>
      <c r="J580" s="91"/>
      <c r="K580" s="134"/>
      <c r="L580" s="134"/>
      <c r="M580" s="134"/>
      <c r="N580" s="183"/>
      <c r="O580" s="142"/>
      <c r="P580" s="142"/>
      <c r="Q580" s="142"/>
      <c r="R580" s="142"/>
      <c r="S580" s="142"/>
      <c r="T580" s="142"/>
      <c r="U580" s="142" t="s">
        <v>1090</v>
      </c>
      <c r="V580" s="142"/>
      <c r="W580" s="142"/>
      <c r="X580" s="142"/>
    </row>
    <row r="581" spans="1:30" ht="12.75" customHeight="1" x14ac:dyDescent="0.2">
      <c r="A581" s="180" t="s">
        <v>17</v>
      </c>
      <c r="B581" s="180" t="s">
        <v>17</v>
      </c>
      <c r="C581" s="180" t="s">
        <v>17</v>
      </c>
      <c r="D581" s="122" t="s">
        <v>790</v>
      </c>
      <c r="E581" s="180" t="s">
        <v>12</v>
      </c>
      <c r="F581" s="180" t="s">
        <v>19</v>
      </c>
      <c r="G581" s="94">
        <v>6</v>
      </c>
      <c r="H581" s="181" t="s">
        <v>760</v>
      </c>
      <c r="I581" s="180" t="s">
        <v>760</v>
      </c>
      <c r="K581" s="134"/>
      <c r="N581" s="135"/>
      <c r="T581" s="135" t="s">
        <v>1091</v>
      </c>
      <c r="V581" s="53"/>
      <c r="W581" s="53"/>
      <c r="X581" s="53"/>
      <c r="AB581" s="81"/>
      <c r="AD581" s="53"/>
    </row>
    <row r="582" spans="1:30" ht="12.75" customHeight="1" x14ac:dyDescent="0.2">
      <c r="A582" s="180" t="s">
        <v>17</v>
      </c>
      <c r="B582" s="180" t="s">
        <v>17</v>
      </c>
      <c r="C582" s="180" t="s">
        <v>17</v>
      </c>
      <c r="D582" s="122" t="s">
        <v>790</v>
      </c>
      <c r="E582" s="180" t="s">
        <v>12</v>
      </c>
      <c r="F582" s="180" t="s">
        <v>28</v>
      </c>
      <c r="H582" s="181" t="s">
        <v>760</v>
      </c>
      <c r="I582" s="180" t="s">
        <v>760</v>
      </c>
      <c r="K582" s="134"/>
      <c r="N582" s="135"/>
      <c r="S582" s="135" t="s">
        <v>1092</v>
      </c>
      <c r="V582" s="53"/>
      <c r="W582" s="53"/>
      <c r="X582" s="53"/>
      <c r="AB582" s="81"/>
      <c r="AD582" s="53"/>
    </row>
    <row r="583" spans="1:30" ht="12.75" customHeight="1" x14ac:dyDescent="0.2">
      <c r="A583" s="180" t="s">
        <v>17</v>
      </c>
      <c r="B583" s="180" t="s">
        <v>17</v>
      </c>
      <c r="C583" s="180" t="s">
        <v>17</v>
      </c>
      <c r="D583" s="122" t="s">
        <v>790</v>
      </c>
      <c r="E583" s="180" t="s">
        <v>12</v>
      </c>
      <c r="F583" s="180" t="s">
        <v>30</v>
      </c>
      <c r="H583" s="181" t="s">
        <v>760</v>
      </c>
      <c r="I583" s="180" t="s">
        <v>760</v>
      </c>
      <c r="K583" s="134"/>
      <c r="N583" s="135"/>
      <c r="S583" s="135" t="s">
        <v>533</v>
      </c>
      <c r="V583" s="53"/>
      <c r="W583" s="53"/>
      <c r="X583" s="53"/>
      <c r="AB583" s="81"/>
      <c r="AD583" s="53"/>
    </row>
    <row r="584" spans="1:30" ht="12.75" customHeight="1" x14ac:dyDescent="0.2">
      <c r="A584" s="180" t="s">
        <v>17</v>
      </c>
      <c r="B584" s="180" t="s">
        <v>17</v>
      </c>
      <c r="C584" s="180" t="s">
        <v>17</v>
      </c>
      <c r="D584" s="122" t="s">
        <v>790</v>
      </c>
      <c r="E584" s="180" t="s">
        <v>12</v>
      </c>
      <c r="F584" s="180" t="s">
        <v>30</v>
      </c>
      <c r="G584" s="94">
        <v>1</v>
      </c>
      <c r="H584" s="181" t="s">
        <v>760</v>
      </c>
      <c r="I584" s="180" t="s">
        <v>760</v>
      </c>
      <c r="K584" s="134"/>
      <c r="N584" s="135"/>
      <c r="T584" s="135" t="s">
        <v>1093</v>
      </c>
      <c r="V584" s="53"/>
      <c r="W584" s="53"/>
      <c r="X584" s="53"/>
      <c r="AB584" s="81"/>
      <c r="AD584" s="53"/>
    </row>
    <row r="585" spans="1:30" ht="12.75" customHeight="1" x14ac:dyDescent="0.2">
      <c r="A585" s="180" t="s">
        <v>17</v>
      </c>
      <c r="B585" s="180" t="s">
        <v>17</v>
      </c>
      <c r="C585" s="180" t="s">
        <v>17</v>
      </c>
      <c r="D585" s="122" t="s">
        <v>790</v>
      </c>
      <c r="E585" s="180" t="s">
        <v>12</v>
      </c>
      <c r="F585" s="180" t="s">
        <v>30</v>
      </c>
      <c r="G585" s="94">
        <v>2</v>
      </c>
      <c r="H585" s="181" t="s">
        <v>760</v>
      </c>
      <c r="I585" s="180" t="s">
        <v>760</v>
      </c>
      <c r="K585" s="134"/>
      <c r="N585" s="135"/>
      <c r="T585" s="135" t="s">
        <v>1094</v>
      </c>
      <c r="V585" s="53"/>
      <c r="W585" s="53"/>
      <c r="X585" s="53"/>
      <c r="AB585" s="81"/>
      <c r="AD585" s="53"/>
    </row>
    <row r="586" spans="1:30" ht="12.75" customHeight="1" x14ac:dyDescent="0.2">
      <c r="A586" s="180" t="s">
        <v>17</v>
      </c>
      <c r="B586" s="180" t="s">
        <v>17</v>
      </c>
      <c r="C586" s="180" t="s">
        <v>17</v>
      </c>
      <c r="D586" s="122" t="s">
        <v>790</v>
      </c>
      <c r="E586" s="180" t="s">
        <v>12</v>
      </c>
      <c r="F586" s="180" t="s">
        <v>30</v>
      </c>
      <c r="G586" s="94">
        <v>3</v>
      </c>
      <c r="H586" s="181" t="s">
        <v>760</v>
      </c>
      <c r="I586" s="180" t="s">
        <v>760</v>
      </c>
      <c r="K586" s="134"/>
      <c r="N586" s="135"/>
      <c r="T586" s="135" t="s">
        <v>1095</v>
      </c>
      <c r="V586" s="53"/>
      <c r="W586" s="53"/>
      <c r="X586" s="53"/>
      <c r="AB586" s="81"/>
      <c r="AD586" s="53"/>
    </row>
    <row r="587" spans="1:30" ht="12.75" customHeight="1" x14ac:dyDescent="0.2">
      <c r="A587" s="180" t="s">
        <v>17</v>
      </c>
      <c r="B587" s="180" t="s">
        <v>17</v>
      </c>
      <c r="C587" s="180" t="s">
        <v>17</v>
      </c>
      <c r="D587" s="122" t="s">
        <v>790</v>
      </c>
      <c r="E587" s="180" t="s">
        <v>12</v>
      </c>
      <c r="F587" s="180" t="s">
        <v>30</v>
      </c>
      <c r="G587" s="94">
        <v>4</v>
      </c>
      <c r="H587" s="181" t="s">
        <v>760</v>
      </c>
      <c r="I587" s="180" t="s">
        <v>760</v>
      </c>
      <c r="K587" s="134"/>
      <c r="N587" s="135"/>
      <c r="T587" s="135" t="s">
        <v>1096</v>
      </c>
      <c r="V587" s="53"/>
      <c r="W587" s="53"/>
      <c r="X587" s="53"/>
      <c r="AB587" s="81"/>
      <c r="AD587" s="53"/>
    </row>
    <row r="588" spans="1:30" ht="12.75" customHeight="1" x14ac:dyDescent="0.2">
      <c r="A588" s="180" t="s">
        <v>17</v>
      </c>
      <c r="B588" s="180" t="s">
        <v>17</v>
      </c>
      <c r="C588" s="180" t="s">
        <v>17</v>
      </c>
      <c r="D588" s="122" t="s">
        <v>790</v>
      </c>
      <c r="E588" s="180" t="s">
        <v>12</v>
      </c>
      <c r="F588" s="180" t="s">
        <v>30</v>
      </c>
      <c r="G588" s="94">
        <v>5</v>
      </c>
      <c r="H588" s="181" t="s">
        <v>760</v>
      </c>
      <c r="I588" s="180" t="s">
        <v>760</v>
      </c>
      <c r="K588" s="134"/>
      <c r="N588" s="135"/>
      <c r="T588" s="135" t="s">
        <v>1097</v>
      </c>
      <c r="V588" s="53"/>
      <c r="W588" s="53"/>
      <c r="X588" s="53"/>
      <c r="AB588" s="81"/>
      <c r="AD588" s="53"/>
    </row>
    <row r="589" spans="1:30" ht="12.75" customHeight="1" x14ac:dyDescent="0.2">
      <c r="A589" s="180" t="s">
        <v>17</v>
      </c>
      <c r="B589" s="180" t="s">
        <v>17</v>
      </c>
      <c r="C589" s="180" t="s">
        <v>17</v>
      </c>
      <c r="D589" s="122" t="s">
        <v>790</v>
      </c>
      <c r="E589" s="180" t="s">
        <v>12</v>
      </c>
      <c r="F589" s="180" t="s">
        <v>30</v>
      </c>
      <c r="G589" s="94">
        <v>9</v>
      </c>
      <c r="H589" s="181" t="s">
        <v>760</v>
      </c>
      <c r="I589" s="180" t="s">
        <v>760</v>
      </c>
      <c r="K589" s="134"/>
      <c r="N589" s="135"/>
      <c r="T589" s="135" t="s">
        <v>1098</v>
      </c>
      <c r="V589" s="53"/>
      <c r="W589" s="53"/>
      <c r="X589" s="53"/>
      <c r="AB589" s="81"/>
      <c r="AD589" s="53"/>
    </row>
    <row r="590" spans="1:30" ht="12.75" customHeight="1" x14ac:dyDescent="0.2">
      <c r="A590" s="180" t="s">
        <v>17</v>
      </c>
      <c r="B590" s="180" t="s">
        <v>17</v>
      </c>
      <c r="C590" s="180" t="s">
        <v>17</v>
      </c>
      <c r="D590" s="122" t="s">
        <v>790</v>
      </c>
      <c r="E590" s="180" t="s">
        <v>12</v>
      </c>
      <c r="F590" s="180" t="s">
        <v>32</v>
      </c>
      <c r="H590" s="181" t="s">
        <v>760</v>
      </c>
      <c r="I590" s="180" t="s">
        <v>760</v>
      </c>
      <c r="K590" s="134"/>
      <c r="N590" s="135"/>
      <c r="S590" s="135" t="s">
        <v>534</v>
      </c>
      <c r="V590" s="53"/>
      <c r="W590" s="53"/>
      <c r="X590" s="53"/>
      <c r="AB590" s="81"/>
      <c r="AD590" s="53"/>
    </row>
    <row r="591" spans="1:30" ht="12.75" customHeight="1" x14ac:dyDescent="0.2">
      <c r="A591" s="180" t="s">
        <v>17</v>
      </c>
      <c r="B591" s="180" t="s">
        <v>17</v>
      </c>
      <c r="C591" s="180" t="s">
        <v>17</v>
      </c>
      <c r="D591" s="122" t="s">
        <v>790</v>
      </c>
      <c r="E591" s="180" t="s">
        <v>12</v>
      </c>
      <c r="F591" s="180" t="s">
        <v>32</v>
      </c>
      <c r="G591" s="94">
        <v>1</v>
      </c>
      <c r="H591" s="181" t="s">
        <v>760</v>
      </c>
      <c r="I591" s="180" t="s">
        <v>760</v>
      </c>
      <c r="K591" s="134"/>
      <c r="N591" s="135"/>
      <c r="T591" s="135" t="s">
        <v>1099</v>
      </c>
      <c r="V591" s="53"/>
      <c r="W591" s="53"/>
      <c r="X591" s="53"/>
      <c r="AB591" s="81"/>
      <c r="AD591" s="53"/>
    </row>
    <row r="592" spans="1:30" ht="12.75" customHeight="1" x14ac:dyDescent="0.2">
      <c r="A592" s="180" t="s">
        <v>17</v>
      </c>
      <c r="B592" s="180" t="s">
        <v>17</v>
      </c>
      <c r="C592" s="180" t="s">
        <v>17</v>
      </c>
      <c r="D592" s="122" t="s">
        <v>790</v>
      </c>
      <c r="E592" s="180" t="s">
        <v>12</v>
      </c>
      <c r="F592" s="180" t="s">
        <v>32</v>
      </c>
      <c r="G592" s="94">
        <v>2</v>
      </c>
      <c r="H592" s="181" t="s">
        <v>760</v>
      </c>
      <c r="I592" s="180" t="s">
        <v>760</v>
      </c>
      <c r="K592" s="134"/>
      <c r="N592" s="135"/>
      <c r="T592" s="135" t="s">
        <v>1100</v>
      </c>
      <c r="V592" s="53"/>
      <c r="W592" s="53"/>
      <c r="X592" s="53"/>
      <c r="AB592" s="81"/>
      <c r="AD592" s="53"/>
    </row>
    <row r="593" spans="1:30" ht="12.75" customHeight="1" x14ac:dyDescent="0.2">
      <c r="A593" s="180" t="s">
        <v>17</v>
      </c>
      <c r="B593" s="180" t="s">
        <v>17</v>
      </c>
      <c r="C593" s="180" t="s">
        <v>17</v>
      </c>
      <c r="D593" s="122" t="s">
        <v>790</v>
      </c>
      <c r="E593" s="180" t="s">
        <v>12</v>
      </c>
      <c r="F593" s="180" t="s">
        <v>32</v>
      </c>
      <c r="G593" s="94">
        <v>3</v>
      </c>
      <c r="H593" s="181" t="s">
        <v>760</v>
      </c>
      <c r="I593" s="180" t="s">
        <v>760</v>
      </c>
      <c r="K593" s="134"/>
      <c r="N593" s="135"/>
      <c r="T593" s="135" t="s">
        <v>1101</v>
      </c>
      <c r="V593" s="53"/>
      <c r="W593" s="53"/>
      <c r="X593" s="53"/>
      <c r="AB593" s="81"/>
      <c r="AD593" s="53"/>
    </row>
    <row r="594" spans="1:30" ht="12.75" customHeight="1" x14ac:dyDescent="0.2">
      <c r="A594" s="180" t="s">
        <v>17</v>
      </c>
      <c r="B594" s="180" t="s">
        <v>17</v>
      </c>
      <c r="C594" s="180" t="s">
        <v>17</v>
      </c>
      <c r="D594" s="122" t="s">
        <v>790</v>
      </c>
      <c r="E594" s="180" t="s">
        <v>12</v>
      </c>
      <c r="F594" s="180" t="s">
        <v>32</v>
      </c>
      <c r="G594" s="94">
        <v>4</v>
      </c>
      <c r="H594" s="181" t="s">
        <v>760</v>
      </c>
      <c r="I594" s="180" t="s">
        <v>760</v>
      </c>
      <c r="K594" s="134"/>
      <c r="N594" s="135"/>
      <c r="T594" s="135" t="s">
        <v>1102</v>
      </c>
      <c r="V594" s="53"/>
      <c r="W594" s="53"/>
      <c r="X594" s="53"/>
      <c r="AB594" s="81"/>
      <c r="AD594" s="53"/>
    </row>
    <row r="595" spans="1:30" ht="12.75" customHeight="1" x14ac:dyDescent="0.2">
      <c r="A595" s="180" t="s">
        <v>17</v>
      </c>
      <c r="B595" s="180" t="s">
        <v>17</v>
      </c>
      <c r="C595" s="180" t="s">
        <v>17</v>
      </c>
      <c r="D595" s="122" t="s">
        <v>790</v>
      </c>
      <c r="E595" s="180" t="s">
        <v>12</v>
      </c>
      <c r="F595" s="180" t="s">
        <v>32</v>
      </c>
      <c r="G595" s="94">
        <v>9</v>
      </c>
      <c r="H595" s="181" t="s">
        <v>760</v>
      </c>
      <c r="I595" s="180" t="s">
        <v>760</v>
      </c>
      <c r="K595" s="134"/>
      <c r="N595" s="135"/>
      <c r="T595" s="135" t="s">
        <v>1103</v>
      </c>
      <c r="V595" s="53"/>
      <c r="W595" s="53"/>
      <c r="X595" s="53"/>
      <c r="AB595" s="81"/>
      <c r="AD595" s="53"/>
    </row>
    <row r="596" spans="1:30" ht="12.75" customHeight="1" x14ac:dyDescent="0.2">
      <c r="A596" s="180" t="s">
        <v>17</v>
      </c>
      <c r="B596" s="180" t="s">
        <v>17</v>
      </c>
      <c r="C596" s="180" t="s">
        <v>17</v>
      </c>
      <c r="D596" s="122" t="s">
        <v>790</v>
      </c>
      <c r="E596" s="180" t="s">
        <v>12</v>
      </c>
      <c r="F596" s="180" t="s">
        <v>34</v>
      </c>
      <c r="H596" s="181" t="s">
        <v>760</v>
      </c>
      <c r="I596" s="180" t="s">
        <v>760</v>
      </c>
      <c r="K596" s="134"/>
      <c r="N596" s="135"/>
      <c r="S596" s="135" t="s">
        <v>535</v>
      </c>
      <c r="V596" s="53"/>
      <c r="W596" s="53"/>
      <c r="X596" s="53"/>
      <c r="AB596" s="81"/>
      <c r="AD596" s="53"/>
    </row>
    <row r="597" spans="1:30" ht="12.75" customHeight="1" x14ac:dyDescent="0.2">
      <c r="A597" s="180" t="s">
        <v>17</v>
      </c>
      <c r="B597" s="180" t="s">
        <v>17</v>
      </c>
      <c r="C597" s="180" t="s">
        <v>17</v>
      </c>
      <c r="D597" s="122" t="s">
        <v>790</v>
      </c>
      <c r="E597" s="93" t="s">
        <v>17</v>
      </c>
      <c r="F597" s="180" t="s">
        <v>760</v>
      </c>
      <c r="H597" s="181" t="s">
        <v>760</v>
      </c>
      <c r="I597" s="180" t="s">
        <v>760</v>
      </c>
      <c r="K597" s="134"/>
      <c r="N597" s="135"/>
      <c r="R597" s="135" t="s">
        <v>1104</v>
      </c>
      <c r="V597" s="53"/>
      <c r="W597" s="53"/>
      <c r="X597" s="53"/>
      <c r="AB597" s="81"/>
      <c r="AD597" s="53"/>
    </row>
    <row r="598" spans="1:30" ht="12.75" customHeight="1" x14ac:dyDescent="0.2">
      <c r="A598" s="180" t="s">
        <v>17</v>
      </c>
      <c r="B598" s="180" t="s">
        <v>17</v>
      </c>
      <c r="C598" s="180" t="s">
        <v>17</v>
      </c>
      <c r="D598" s="122" t="s">
        <v>790</v>
      </c>
      <c r="E598" s="180" t="s">
        <v>17</v>
      </c>
      <c r="F598" s="180" t="s">
        <v>12</v>
      </c>
      <c r="H598" s="181" t="s">
        <v>760</v>
      </c>
      <c r="I598" s="180" t="s">
        <v>760</v>
      </c>
      <c r="K598" s="134"/>
      <c r="N598" s="135"/>
      <c r="S598" s="135" t="s">
        <v>537</v>
      </c>
      <c r="V598" s="53"/>
      <c r="W598" s="53"/>
      <c r="X598" s="53"/>
      <c r="AB598" s="81"/>
      <c r="AD598" s="53"/>
    </row>
    <row r="599" spans="1:30" ht="12.75" customHeight="1" x14ac:dyDescent="0.2">
      <c r="A599" s="180" t="s">
        <v>17</v>
      </c>
      <c r="B599" s="180" t="s">
        <v>17</v>
      </c>
      <c r="C599" s="180" t="s">
        <v>17</v>
      </c>
      <c r="D599" s="122" t="s">
        <v>790</v>
      </c>
      <c r="E599" s="180" t="s">
        <v>17</v>
      </c>
      <c r="F599" s="180" t="s">
        <v>12</v>
      </c>
      <c r="G599" s="94">
        <v>1</v>
      </c>
      <c r="H599" s="181" t="s">
        <v>760</v>
      </c>
      <c r="I599" s="180" t="s">
        <v>760</v>
      </c>
      <c r="K599" s="134"/>
      <c r="N599" s="135"/>
      <c r="T599" s="135" t="s">
        <v>1105</v>
      </c>
      <c r="V599" s="53"/>
      <c r="W599" s="53"/>
      <c r="X599" s="53"/>
      <c r="AB599" s="81"/>
      <c r="AD599" s="53"/>
    </row>
    <row r="600" spans="1:30" ht="12.75" customHeight="1" x14ac:dyDescent="0.2">
      <c r="A600" s="180" t="s">
        <v>17</v>
      </c>
      <c r="B600" s="180" t="s">
        <v>17</v>
      </c>
      <c r="C600" s="180" t="s">
        <v>17</v>
      </c>
      <c r="D600" s="122" t="s">
        <v>790</v>
      </c>
      <c r="E600" s="180" t="s">
        <v>17</v>
      </c>
      <c r="F600" s="180" t="s">
        <v>12</v>
      </c>
      <c r="G600" s="94">
        <v>2</v>
      </c>
      <c r="H600" s="181" t="s">
        <v>760</v>
      </c>
      <c r="I600" s="180" t="s">
        <v>760</v>
      </c>
      <c r="K600" s="134"/>
      <c r="N600" s="135"/>
      <c r="T600" s="135" t="s">
        <v>1106</v>
      </c>
      <c r="V600" s="53"/>
      <c r="W600" s="53"/>
      <c r="X600" s="53"/>
      <c r="AB600" s="81"/>
      <c r="AD600" s="53"/>
    </row>
    <row r="601" spans="1:30" ht="12.75" customHeight="1" x14ac:dyDescent="0.2">
      <c r="A601" s="180" t="s">
        <v>17</v>
      </c>
      <c r="B601" s="180" t="s">
        <v>17</v>
      </c>
      <c r="C601" s="180" t="s">
        <v>17</v>
      </c>
      <c r="D601" s="122" t="s">
        <v>790</v>
      </c>
      <c r="E601" s="180" t="s">
        <v>17</v>
      </c>
      <c r="F601" s="180" t="s">
        <v>12</v>
      </c>
      <c r="G601" s="94">
        <v>3</v>
      </c>
      <c r="H601" s="181" t="s">
        <v>760</v>
      </c>
      <c r="I601" s="180" t="s">
        <v>760</v>
      </c>
      <c r="K601" s="134"/>
      <c r="N601" s="135"/>
      <c r="T601" s="135" t="s">
        <v>1107</v>
      </c>
      <c r="U601" s="53"/>
      <c r="V601" s="53"/>
      <c r="W601" s="53"/>
      <c r="X601" s="53"/>
      <c r="AB601" s="81"/>
      <c r="AD601" s="53"/>
    </row>
    <row r="602" spans="1:30" ht="12.75" customHeight="1" x14ac:dyDescent="0.2">
      <c r="A602" s="180" t="s">
        <v>17</v>
      </c>
      <c r="B602" s="180" t="s">
        <v>17</v>
      </c>
      <c r="C602" s="180" t="s">
        <v>17</v>
      </c>
      <c r="D602" s="122" t="s">
        <v>790</v>
      </c>
      <c r="E602" s="180" t="s">
        <v>17</v>
      </c>
      <c r="F602" s="180" t="s">
        <v>17</v>
      </c>
      <c r="H602" s="181" t="s">
        <v>760</v>
      </c>
      <c r="I602" s="180" t="s">
        <v>760</v>
      </c>
      <c r="K602" s="134"/>
      <c r="N602" s="135"/>
      <c r="S602" s="135" t="s">
        <v>538</v>
      </c>
      <c r="V602" s="53"/>
      <c r="W602" s="53"/>
      <c r="X602" s="53"/>
      <c r="AB602" s="81"/>
      <c r="AD602" s="53"/>
    </row>
    <row r="603" spans="1:30" ht="12.75" customHeight="1" x14ac:dyDescent="0.2">
      <c r="A603" s="180" t="s">
        <v>17</v>
      </c>
      <c r="B603" s="180" t="s">
        <v>17</v>
      </c>
      <c r="C603" s="180" t="s">
        <v>17</v>
      </c>
      <c r="D603" s="122" t="s">
        <v>790</v>
      </c>
      <c r="E603" s="180" t="s">
        <v>17</v>
      </c>
      <c r="F603" s="180" t="s">
        <v>17</v>
      </c>
      <c r="G603" s="94">
        <v>1</v>
      </c>
      <c r="H603" s="181" t="s">
        <v>760</v>
      </c>
      <c r="I603" s="180" t="s">
        <v>760</v>
      </c>
      <c r="K603" s="134"/>
      <c r="N603" s="135"/>
      <c r="T603" s="135" t="s">
        <v>1108</v>
      </c>
      <c r="V603" s="53"/>
      <c r="W603" s="53"/>
      <c r="X603" s="53"/>
      <c r="AB603" s="81"/>
      <c r="AD603" s="53"/>
    </row>
    <row r="604" spans="1:30" ht="12.75" customHeight="1" x14ac:dyDescent="0.2">
      <c r="A604" s="180" t="s">
        <v>17</v>
      </c>
      <c r="B604" s="180" t="s">
        <v>17</v>
      </c>
      <c r="C604" s="180" t="s">
        <v>17</v>
      </c>
      <c r="D604" s="122" t="s">
        <v>790</v>
      </c>
      <c r="E604" s="180" t="s">
        <v>17</v>
      </c>
      <c r="F604" s="180" t="s">
        <v>17</v>
      </c>
      <c r="G604" s="94">
        <v>2</v>
      </c>
      <c r="H604" s="181" t="s">
        <v>760</v>
      </c>
      <c r="I604" s="180" t="s">
        <v>760</v>
      </c>
      <c r="K604" s="134"/>
      <c r="N604" s="135"/>
      <c r="T604" s="135" t="s">
        <v>1109</v>
      </c>
      <c r="V604" s="53"/>
      <c r="W604" s="53"/>
      <c r="X604" s="53"/>
      <c r="AB604" s="81"/>
      <c r="AD604" s="53"/>
    </row>
    <row r="605" spans="1:30" ht="12.75" customHeight="1" x14ac:dyDescent="0.2">
      <c r="A605" s="180" t="s">
        <v>17</v>
      </c>
      <c r="B605" s="180" t="s">
        <v>17</v>
      </c>
      <c r="C605" s="180" t="s">
        <v>17</v>
      </c>
      <c r="D605" s="122" t="s">
        <v>790</v>
      </c>
      <c r="E605" s="180" t="s">
        <v>17</v>
      </c>
      <c r="F605" s="180" t="s">
        <v>17</v>
      </c>
      <c r="G605" s="94">
        <v>3</v>
      </c>
      <c r="H605" s="181" t="s">
        <v>760</v>
      </c>
      <c r="I605" s="180" t="s">
        <v>760</v>
      </c>
      <c r="K605" s="134"/>
      <c r="N605" s="135"/>
      <c r="T605" s="135" t="s">
        <v>1110</v>
      </c>
      <c r="V605" s="53"/>
      <c r="W605" s="53"/>
      <c r="X605" s="53"/>
      <c r="AB605" s="81"/>
      <c r="AD605" s="53"/>
    </row>
    <row r="606" spans="1:30" ht="12.75" customHeight="1" x14ac:dyDescent="0.2">
      <c r="A606" s="180" t="s">
        <v>17</v>
      </c>
      <c r="B606" s="180" t="s">
        <v>17</v>
      </c>
      <c r="C606" s="180" t="s">
        <v>17</v>
      </c>
      <c r="D606" s="122" t="s">
        <v>790</v>
      </c>
      <c r="E606" s="180" t="s">
        <v>17</v>
      </c>
      <c r="F606" s="180" t="s">
        <v>17</v>
      </c>
      <c r="G606" s="94">
        <v>4</v>
      </c>
      <c r="H606" s="181" t="s">
        <v>760</v>
      </c>
      <c r="I606" s="180" t="s">
        <v>760</v>
      </c>
      <c r="K606" s="134"/>
      <c r="N606" s="135"/>
      <c r="T606" s="135" t="s">
        <v>1111</v>
      </c>
      <c r="U606" s="53"/>
      <c r="V606" s="53"/>
      <c r="W606" s="53"/>
      <c r="X606" s="53"/>
      <c r="AB606" s="81"/>
      <c r="AD606" s="53"/>
    </row>
    <row r="607" spans="1:30" ht="12.75" customHeight="1" x14ac:dyDescent="0.2">
      <c r="A607" s="180" t="s">
        <v>17</v>
      </c>
      <c r="B607" s="180" t="s">
        <v>17</v>
      </c>
      <c r="C607" s="180" t="s">
        <v>17</v>
      </c>
      <c r="D607" s="122" t="s">
        <v>790</v>
      </c>
      <c r="E607" s="180" t="s">
        <v>17</v>
      </c>
      <c r="F607" s="180" t="s">
        <v>17</v>
      </c>
      <c r="G607" s="94">
        <v>5</v>
      </c>
      <c r="H607" s="181" t="s">
        <v>760</v>
      </c>
      <c r="I607" s="180" t="s">
        <v>760</v>
      </c>
      <c r="K607" s="134"/>
      <c r="N607" s="135"/>
      <c r="T607" s="135" t="s">
        <v>1112</v>
      </c>
      <c r="U607" s="53"/>
      <c r="V607" s="53"/>
      <c r="W607" s="53"/>
      <c r="X607" s="53"/>
      <c r="AB607" s="81"/>
      <c r="AD607" s="53"/>
    </row>
    <row r="608" spans="1:30" ht="12.75" customHeight="1" x14ac:dyDescent="0.2">
      <c r="A608" s="180" t="s">
        <v>17</v>
      </c>
      <c r="B608" s="180" t="s">
        <v>17</v>
      </c>
      <c r="C608" s="180" t="s">
        <v>17</v>
      </c>
      <c r="D608" s="122" t="s">
        <v>790</v>
      </c>
      <c r="E608" s="93" t="s">
        <v>19</v>
      </c>
      <c r="F608" s="180" t="s">
        <v>760</v>
      </c>
      <c r="H608" s="181" t="s">
        <v>760</v>
      </c>
      <c r="I608" s="180" t="s">
        <v>760</v>
      </c>
      <c r="K608" s="134"/>
      <c r="N608" s="135"/>
      <c r="R608" s="135" t="s">
        <v>539</v>
      </c>
      <c r="V608" s="53"/>
      <c r="W608" s="53"/>
      <c r="X608" s="53"/>
      <c r="AB608" s="81"/>
      <c r="AD608" s="53"/>
    </row>
    <row r="609" spans="1:30" ht="12.75" customHeight="1" x14ac:dyDescent="0.2">
      <c r="A609" s="180" t="s">
        <v>17</v>
      </c>
      <c r="B609" s="180" t="s">
        <v>17</v>
      </c>
      <c r="C609" s="180" t="s">
        <v>17</v>
      </c>
      <c r="D609" s="122" t="s">
        <v>790</v>
      </c>
      <c r="E609" s="180" t="s">
        <v>19</v>
      </c>
      <c r="F609" s="180" t="s">
        <v>12</v>
      </c>
      <c r="H609" s="181" t="s">
        <v>760</v>
      </c>
      <c r="I609" s="180" t="s">
        <v>760</v>
      </c>
      <c r="K609" s="134"/>
      <c r="N609" s="135"/>
      <c r="S609" s="135" t="s">
        <v>540</v>
      </c>
      <c r="V609" s="53"/>
      <c r="W609" s="53"/>
      <c r="X609" s="53"/>
      <c r="AB609" s="81"/>
      <c r="AD609" s="53"/>
    </row>
    <row r="610" spans="1:30" ht="12.75" customHeight="1" x14ac:dyDescent="0.2">
      <c r="A610" s="180" t="s">
        <v>17</v>
      </c>
      <c r="B610" s="180" t="s">
        <v>17</v>
      </c>
      <c r="C610" s="180" t="s">
        <v>17</v>
      </c>
      <c r="D610" s="122" t="s">
        <v>790</v>
      </c>
      <c r="E610" s="180" t="s">
        <v>19</v>
      </c>
      <c r="F610" s="180" t="s">
        <v>17</v>
      </c>
      <c r="H610" s="181" t="s">
        <v>760</v>
      </c>
      <c r="I610" s="180" t="s">
        <v>760</v>
      </c>
      <c r="K610" s="134"/>
      <c r="N610" s="135"/>
      <c r="S610" s="135" t="s">
        <v>541</v>
      </c>
      <c r="V610" s="53"/>
      <c r="W610" s="53"/>
      <c r="X610" s="53"/>
      <c r="AB610" s="81"/>
      <c r="AD610" s="53"/>
    </row>
    <row r="611" spans="1:30" s="81" customFormat="1" ht="12.75" customHeight="1" x14ac:dyDescent="0.2">
      <c r="A611" s="82" t="s">
        <v>17</v>
      </c>
      <c r="B611" s="82" t="s">
        <v>17</v>
      </c>
      <c r="C611" s="82" t="s">
        <v>17</v>
      </c>
      <c r="D611" s="83" t="s">
        <v>792</v>
      </c>
      <c r="E611" s="82" t="s">
        <v>760</v>
      </c>
      <c r="F611" s="82" t="s">
        <v>760</v>
      </c>
      <c r="G611" s="84"/>
      <c r="H611" s="85" t="s">
        <v>760</v>
      </c>
      <c r="I611" s="82" t="s">
        <v>760</v>
      </c>
      <c r="J611" s="82"/>
      <c r="K611" s="121"/>
      <c r="L611" s="121"/>
      <c r="M611" s="121"/>
      <c r="N611" s="87"/>
      <c r="O611" s="86"/>
      <c r="P611" s="86"/>
      <c r="Q611" s="88" t="s">
        <v>1113</v>
      </c>
      <c r="R611" s="89"/>
      <c r="S611" s="90"/>
      <c r="T611" s="86"/>
      <c r="U611" s="86"/>
      <c r="V611" s="86"/>
      <c r="W611" s="86"/>
      <c r="X611" s="86"/>
    </row>
    <row r="612" spans="1:30" ht="12.75" customHeight="1" x14ac:dyDescent="0.2">
      <c r="A612" s="180" t="s">
        <v>17</v>
      </c>
      <c r="B612" s="180" t="s">
        <v>17</v>
      </c>
      <c r="C612" s="180" t="s">
        <v>17</v>
      </c>
      <c r="D612" s="122" t="s">
        <v>792</v>
      </c>
      <c r="E612" s="93" t="s">
        <v>12</v>
      </c>
      <c r="F612" s="180" t="s">
        <v>760</v>
      </c>
      <c r="H612" s="181" t="s">
        <v>760</v>
      </c>
      <c r="I612" s="180" t="s">
        <v>760</v>
      </c>
      <c r="K612" s="134"/>
      <c r="N612" s="135"/>
      <c r="R612" s="135" t="s">
        <v>544</v>
      </c>
      <c r="AB612" s="81"/>
      <c r="AD612" s="53"/>
    </row>
    <row r="613" spans="1:30" ht="12.75" customHeight="1" x14ac:dyDescent="0.2">
      <c r="A613" s="180" t="s">
        <v>17</v>
      </c>
      <c r="B613" s="180" t="s">
        <v>17</v>
      </c>
      <c r="C613" s="180" t="s">
        <v>17</v>
      </c>
      <c r="D613" s="122" t="s">
        <v>792</v>
      </c>
      <c r="E613" s="180" t="s">
        <v>12</v>
      </c>
      <c r="F613" s="180" t="s">
        <v>12</v>
      </c>
      <c r="H613" s="181" t="s">
        <v>760</v>
      </c>
      <c r="I613" s="180" t="s">
        <v>760</v>
      </c>
      <c r="K613" s="134"/>
      <c r="N613" s="135"/>
      <c r="S613" s="135" t="s">
        <v>545</v>
      </c>
      <c r="AB613" s="81"/>
      <c r="AD613" s="53"/>
    </row>
    <row r="614" spans="1:30" ht="12.75" customHeight="1" x14ac:dyDescent="0.2">
      <c r="A614" s="180" t="s">
        <v>17</v>
      </c>
      <c r="B614" s="180" t="s">
        <v>17</v>
      </c>
      <c r="C614" s="180" t="s">
        <v>17</v>
      </c>
      <c r="D614" s="122" t="s">
        <v>792</v>
      </c>
      <c r="E614" s="180" t="s">
        <v>12</v>
      </c>
      <c r="F614" s="180" t="s">
        <v>17</v>
      </c>
      <c r="H614" s="181" t="s">
        <v>760</v>
      </c>
      <c r="I614" s="180" t="s">
        <v>760</v>
      </c>
      <c r="K614" s="134"/>
      <c r="N614" s="135"/>
      <c r="S614" s="135" t="s">
        <v>1114</v>
      </c>
      <c r="AB614" s="81"/>
      <c r="AD614" s="53"/>
    </row>
    <row r="615" spans="1:30" ht="12.75" customHeight="1" x14ac:dyDescent="0.2">
      <c r="A615" s="180" t="s">
        <v>17</v>
      </c>
      <c r="B615" s="180" t="s">
        <v>17</v>
      </c>
      <c r="C615" s="180" t="s">
        <v>17</v>
      </c>
      <c r="D615" s="122" t="s">
        <v>792</v>
      </c>
      <c r="E615" s="180" t="s">
        <v>12</v>
      </c>
      <c r="F615" s="180" t="s">
        <v>19</v>
      </c>
      <c r="H615" s="181" t="s">
        <v>760</v>
      </c>
      <c r="I615" s="180" t="s">
        <v>760</v>
      </c>
      <c r="K615" s="134"/>
      <c r="N615" s="135"/>
      <c r="S615" s="135" t="s">
        <v>547</v>
      </c>
      <c r="V615" s="53"/>
      <c r="W615" s="53"/>
      <c r="X615" s="53"/>
      <c r="AB615" s="81"/>
      <c r="AD615" s="53"/>
    </row>
    <row r="616" spans="1:30" ht="12.75" customHeight="1" x14ac:dyDescent="0.2">
      <c r="A616" s="180" t="s">
        <v>17</v>
      </c>
      <c r="B616" s="180" t="s">
        <v>17</v>
      </c>
      <c r="C616" s="180" t="s">
        <v>17</v>
      </c>
      <c r="D616" s="122" t="s">
        <v>792</v>
      </c>
      <c r="E616" s="93" t="s">
        <v>17</v>
      </c>
      <c r="F616" s="180" t="s">
        <v>760</v>
      </c>
      <c r="H616" s="181" t="s">
        <v>760</v>
      </c>
      <c r="I616" s="180" t="s">
        <v>760</v>
      </c>
      <c r="K616" s="134"/>
      <c r="N616" s="135"/>
      <c r="R616" s="135" t="s">
        <v>549</v>
      </c>
      <c r="V616" s="53"/>
      <c r="W616" s="53"/>
      <c r="X616" s="53"/>
      <c r="AB616" s="81"/>
      <c r="AD616" s="53"/>
    </row>
    <row r="617" spans="1:30" ht="12.75" customHeight="1" x14ac:dyDescent="0.2">
      <c r="A617" s="180" t="s">
        <v>17</v>
      </c>
      <c r="B617" s="180" t="s">
        <v>17</v>
      </c>
      <c r="C617" s="180" t="s">
        <v>17</v>
      </c>
      <c r="D617" s="122" t="s">
        <v>792</v>
      </c>
      <c r="E617" s="180" t="s">
        <v>17</v>
      </c>
      <c r="F617" s="180" t="s">
        <v>12</v>
      </c>
      <c r="H617" s="181" t="s">
        <v>760</v>
      </c>
      <c r="I617" s="180" t="s">
        <v>760</v>
      </c>
      <c r="K617" s="134"/>
      <c r="N617" s="135"/>
      <c r="S617" s="135" t="s">
        <v>550</v>
      </c>
      <c r="V617" s="53"/>
      <c r="W617" s="53"/>
      <c r="X617" s="53"/>
      <c r="AB617" s="81"/>
      <c r="AD617" s="53"/>
    </row>
    <row r="618" spans="1:30" ht="12.75" customHeight="1" x14ac:dyDescent="0.2">
      <c r="A618" s="180" t="s">
        <v>17</v>
      </c>
      <c r="B618" s="180" t="s">
        <v>17</v>
      </c>
      <c r="C618" s="180" t="s">
        <v>17</v>
      </c>
      <c r="D618" s="122" t="s">
        <v>792</v>
      </c>
      <c r="E618" s="180" t="s">
        <v>17</v>
      </c>
      <c r="F618" s="180" t="s">
        <v>17</v>
      </c>
      <c r="H618" s="181" t="s">
        <v>760</v>
      </c>
      <c r="I618" s="180" t="s">
        <v>760</v>
      </c>
      <c r="K618" s="134"/>
      <c r="N618" s="135"/>
      <c r="S618" s="135" t="s">
        <v>551</v>
      </c>
      <c r="V618" s="53"/>
      <c r="W618" s="53"/>
      <c r="X618" s="53"/>
      <c r="AB618" s="81"/>
      <c r="AD618" s="53"/>
    </row>
    <row r="619" spans="1:30" ht="12.75" customHeight="1" x14ac:dyDescent="0.2">
      <c r="A619" s="180" t="s">
        <v>17</v>
      </c>
      <c r="B619" s="180" t="s">
        <v>17</v>
      </c>
      <c r="C619" s="180" t="s">
        <v>17</v>
      </c>
      <c r="D619" s="122" t="s">
        <v>792</v>
      </c>
      <c r="E619" s="180" t="s">
        <v>17</v>
      </c>
      <c r="F619" s="180" t="s">
        <v>19</v>
      </c>
      <c r="H619" s="181" t="s">
        <v>760</v>
      </c>
      <c r="I619" s="180" t="s">
        <v>760</v>
      </c>
      <c r="K619" s="134"/>
      <c r="N619" s="135"/>
      <c r="S619" s="135" t="s">
        <v>552</v>
      </c>
      <c r="V619" s="53"/>
      <c r="W619" s="53"/>
      <c r="X619" s="53"/>
      <c r="AB619" s="81"/>
      <c r="AD619" s="53"/>
    </row>
    <row r="620" spans="1:30" ht="12.75" customHeight="1" x14ac:dyDescent="0.2">
      <c r="A620" s="180" t="s">
        <v>17</v>
      </c>
      <c r="B620" s="180" t="s">
        <v>17</v>
      </c>
      <c r="C620" s="180" t="s">
        <v>17</v>
      </c>
      <c r="D620" s="122" t="s">
        <v>792</v>
      </c>
      <c r="E620" s="180" t="s">
        <v>17</v>
      </c>
      <c r="F620" s="180" t="s">
        <v>28</v>
      </c>
      <c r="H620" s="181" t="s">
        <v>760</v>
      </c>
      <c r="I620" s="180" t="s">
        <v>760</v>
      </c>
      <c r="K620" s="134"/>
      <c r="N620" s="135"/>
      <c r="S620" s="135" t="s">
        <v>553</v>
      </c>
      <c r="V620" s="53"/>
      <c r="W620" s="53"/>
      <c r="X620" s="53"/>
      <c r="AB620" s="81"/>
      <c r="AD620" s="53"/>
    </row>
    <row r="621" spans="1:30" ht="12.75" customHeight="1" x14ac:dyDescent="0.2">
      <c r="A621" s="180" t="s">
        <v>17</v>
      </c>
      <c r="B621" s="180" t="s">
        <v>17</v>
      </c>
      <c r="C621" s="180" t="s">
        <v>17</v>
      </c>
      <c r="D621" s="122" t="s">
        <v>792</v>
      </c>
      <c r="E621" s="93" t="s">
        <v>19</v>
      </c>
      <c r="F621" s="180" t="s">
        <v>760</v>
      </c>
      <c r="H621" s="181" t="s">
        <v>760</v>
      </c>
      <c r="I621" s="180" t="s">
        <v>760</v>
      </c>
      <c r="K621" s="134"/>
      <c r="N621" s="135"/>
      <c r="R621" s="135" t="s">
        <v>1115</v>
      </c>
      <c r="V621" s="53"/>
      <c r="W621" s="53"/>
      <c r="X621" s="53"/>
      <c r="AB621" s="81"/>
      <c r="AD621" s="53"/>
    </row>
    <row r="622" spans="1:30" ht="12.75" customHeight="1" x14ac:dyDescent="0.2">
      <c r="A622" s="180" t="s">
        <v>17</v>
      </c>
      <c r="B622" s="180" t="s">
        <v>17</v>
      </c>
      <c r="C622" s="180" t="s">
        <v>17</v>
      </c>
      <c r="D622" s="122" t="s">
        <v>792</v>
      </c>
      <c r="E622" s="180" t="s">
        <v>19</v>
      </c>
      <c r="F622" s="180" t="s">
        <v>12</v>
      </c>
      <c r="H622" s="181" t="s">
        <v>760</v>
      </c>
      <c r="I622" s="180" t="s">
        <v>760</v>
      </c>
      <c r="K622" s="134"/>
      <c r="N622" s="135"/>
      <c r="S622" s="135" t="s">
        <v>1116</v>
      </c>
      <c r="V622" s="53"/>
      <c r="W622" s="53"/>
      <c r="X622" s="53"/>
      <c r="AB622" s="81"/>
      <c r="AD622" s="53"/>
    </row>
    <row r="623" spans="1:30" ht="12.75" customHeight="1" x14ac:dyDescent="0.2">
      <c r="A623" s="180" t="s">
        <v>17</v>
      </c>
      <c r="B623" s="180" t="s">
        <v>17</v>
      </c>
      <c r="C623" s="180" t="s">
        <v>17</v>
      </c>
      <c r="D623" s="122" t="s">
        <v>792</v>
      </c>
      <c r="E623" s="180" t="s">
        <v>19</v>
      </c>
      <c r="F623" s="180" t="s">
        <v>12</v>
      </c>
      <c r="G623" s="94">
        <v>1</v>
      </c>
      <c r="H623" s="181" t="s">
        <v>760</v>
      </c>
      <c r="I623" s="180" t="s">
        <v>760</v>
      </c>
      <c r="K623" s="134"/>
      <c r="N623" s="135"/>
      <c r="T623" s="135" t="s">
        <v>1117</v>
      </c>
      <c r="V623" s="53"/>
      <c r="W623" s="53"/>
      <c r="X623" s="53"/>
      <c r="AB623" s="81"/>
      <c r="AD623" s="53"/>
    </row>
    <row r="624" spans="1:30" ht="12.75" customHeight="1" x14ac:dyDescent="0.2">
      <c r="A624" s="180" t="s">
        <v>17</v>
      </c>
      <c r="B624" s="180" t="s">
        <v>17</v>
      </c>
      <c r="C624" s="180" t="s">
        <v>17</v>
      </c>
      <c r="D624" s="122" t="s">
        <v>792</v>
      </c>
      <c r="E624" s="180" t="s">
        <v>19</v>
      </c>
      <c r="F624" s="180" t="s">
        <v>12</v>
      </c>
      <c r="G624" s="94">
        <v>2</v>
      </c>
      <c r="H624" s="181" t="s">
        <v>760</v>
      </c>
      <c r="I624" s="180" t="s">
        <v>760</v>
      </c>
      <c r="K624" s="134"/>
      <c r="N624" s="135"/>
      <c r="T624" s="135" t="s">
        <v>1118</v>
      </c>
      <c r="V624" s="53"/>
      <c r="W624" s="53"/>
      <c r="X624" s="53"/>
      <c r="AB624" s="81"/>
      <c r="AD624" s="53"/>
    </row>
    <row r="625" spans="1:30" ht="12.75" customHeight="1" x14ac:dyDescent="0.2">
      <c r="A625" s="180" t="s">
        <v>17</v>
      </c>
      <c r="B625" s="180" t="s">
        <v>17</v>
      </c>
      <c r="C625" s="180" t="s">
        <v>17</v>
      </c>
      <c r="D625" s="122" t="s">
        <v>792</v>
      </c>
      <c r="E625" s="180" t="s">
        <v>19</v>
      </c>
      <c r="F625" s="180" t="s">
        <v>12</v>
      </c>
      <c r="G625" s="94">
        <v>3</v>
      </c>
      <c r="H625" s="181" t="s">
        <v>760</v>
      </c>
      <c r="I625" s="180" t="s">
        <v>760</v>
      </c>
      <c r="K625" s="134"/>
      <c r="N625" s="135"/>
      <c r="T625" s="135" t="s">
        <v>1119</v>
      </c>
      <c r="V625" s="53"/>
      <c r="W625" s="53"/>
      <c r="X625" s="53"/>
      <c r="AB625" s="81"/>
      <c r="AD625" s="53"/>
    </row>
    <row r="626" spans="1:30" ht="12.75" customHeight="1" x14ac:dyDescent="0.2">
      <c r="A626" s="180" t="s">
        <v>17</v>
      </c>
      <c r="B626" s="180" t="s">
        <v>17</v>
      </c>
      <c r="C626" s="180" t="s">
        <v>17</v>
      </c>
      <c r="D626" s="122" t="s">
        <v>792</v>
      </c>
      <c r="E626" s="180" t="s">
        <v>19</v>
      </c>
      <c r="F626" s="180" t="s">
        <v>12</v>
      </c>
      <c r="G626" s="94">
        <v>4</v>
      </c>
      <c r="H626" s="181" t="s">
        <v>760</v>
      </c>
      <c r="I626" s="180" t="s">
        <v>760</v>
      </c>
      <c r="K626" s="134"/>
      <c r="N626" s="135"/>
      <c r="T626" s="135" t="s">
        <v>1120</v>
      </c>
      <c r="V626" s="53"/>
      <c r="W626" s="53"/>
      <c r="X626" s="53"/>
      <c r="AB626" s="81"/>
      <c r="AD626" s="53"/>
    </row>
    <row r="627" spans="1:30" ht="12.75" customHeight="1" x14ac:dyDescent="0.2">
      <c r="A627" s="180" t="s">
        <v>17</v>
      </c>
      <c r="B627" s="180" t="s">
        <v>17</v>
      </c>
      <c r="C627" s="180" t="s">
        <v>17</v>
      </c>
      <c r="D627" s="122" t="s">
        <v>792</v>
      </c>
      <c r="E627" s="180" t="s">
        <v>19</v>
      </c>
      <c r="F627" s="180" t="s">
        <v>12</v>
      </c>
      <c r="G627" s="94">
        <v>5</v>
      </c>
      <c r="H627" s="181" t="s">
        <v>760</v>
      </c>
      <c r="I627" s="180" t="s">
        <v>760</v>
      </c>
      <c r="K627" s="134"/>
      <c r="N627" s="135"/>
      <c r="T627" s="135" t="s">
        <v>1121</v>
      </c>
      <c r="V627" s="53"/>
      <c r="W627" s="53"/>
      <c r="X627" s="53"/>
      <c r="AB627" s="81"/>
      <c r="AD627" s="53"/>
    </row>
    <row r="628" spans="1:30" ht="12.75" customHeight="1" x14ac:dyDescent="0.2">
      <c r="A628" s="180" t="s">
        <v>17</v>
      </c>
      <c r="B628" s="180" t="s">
        <v>17</v>
      </c>
      <c r="C628" s="180" t="s">
        <v>17</v>
      </c>
      <c r="D628" s="122" t="s">
        <v>792</v>
      </c>
      <c r="E628" s="180" t="s">
        <v>19</v>
      </c>
      <c r="F628" s="180" t="s">
        <v>12</v>
      </c>
      <c r="G628" s="94">
        <v>6</v>
      </c>
      <c r="H628" s="181" t="s">
        <v>760</v>
      </c>
      <c r="I628" s="180" t="s">
        <v>760</v>
      </c>
      <c r="K628" s="134"/>
      <c r="N628" s="135"/>
      <c r="T628" s="135" t="s">
        <v>1122</v>
      </c>
      <c r="V628" s="53"/>
      <c r="W628" s="53"/>
      <c r="X628" s="53"/>
      <c r="AB628" s="81"/>
      <c r="AD628" s="53"/>
    </row>
    <row r="629" spans="1:30" ht="12.75" customHeight="1" x14ac:dyDescent="0.2">
      <c r="A629" s="180" t="s">
        <v>17</v>
      </c>
      <c r="B629" s="180" t="s">
        <v>17</v>
      </c>
      <c r="C629" s="180" t="s">
        <v>17</v>
      </c>
      <c r="D629" s="122" t="s">
        <v>792</v>
      </c>
      <c r="E629" s="180" t="s">
        <v>19</v>
      </c>
      <c r="F629" s="180" t="s">
        <v>12</v>
      </c>
      <c r="G629" s="94">
        <v>9</v>
      </c>
      <c r="H629" s="181" t="s">
        <v>760</v>
      </c>
      <c r="I629" s="180" t="s">
        <v>760</v>
      </c>
      <c r="K629" s="134"/>
      <c r="N629" s="135"/>
      <c r="T629" s="135" t="s">
        <v>1123</v>
      </c>
      <c r="V629" s="53"/>
      <c r="W629" s="53"/>
      <c r="X629" s="53"/>
      <c r="AB629" s="81"/>
      <c r="AD629" s="53"/>
    </row>
    <row r="630" spans="1:30" ht="12.75" customHeight="1" x14ac:dyDescent="0.2">
      <c r="A630" s="180" t="s">
        <v>17</v>
      </c>
      <c r="B630" s="180" t="s">
        <v>17</v>
      </c>
      <c r="C630" s="180" t="s">
        <v>17</v>
      </c>
      <c r="D630" s="122" t="s">
        <v>792</v>
      </c>
      <c r="E630" s="180" t="s">
        <v>19</v>
      </c>
      <c r="F630" s="180" t="s">
        <v>17</v>
      </c>
      <c r="H630" s="181" t="s">
        <v>760</v>
      </c>
      <c r="I630" s="180" t="s">
        <v>760</v>
      </c>
      <c r="K630" s="134"/>
      <c r="N630" s="135"/>
      <c r="S630" s="135" t="s">
        <v>1124</v>
      </c>
      <c r="V630" s="53"/>
      <c r="W630" s="53"/>
      <c r="X630" s="53"/>
      <c r="AB630" s="81"/>
      <c r="AD630" s="53"/>
    </row>
    <row r="631" spans="1:30" ht="12.75" customHeight="1" x14ac:dyDescent="0.2">
      <c r="A631" s="180" t="s">
        <v>17</v>
      </c>
      <c r="B631" s="180" t="s">
        <v>17</v>
      </c>
      <c r="C631" s="180" t="s">
        <v>17</v>
      </c>
      <c r="D631" s="122" t="s">
        <v>792</v>
      </c>
      <c r="E631" s="180" t="s">
        <v>19</v>
      </c>
      <c r="F631" s="180" t="s">
        <v>19</v>
      </c>
      <c r="H631" s="181" t="s">
        <v>760</v>
      </c>
      <c r="I631" s="180" t="s">
        <v>760</v>
      </c>
      <c r="K631" s="134"/>
      <c r="N631" s="135"/>
      <c r="S631" s="135" t="s">
        <v>1125</v>
      </c>
      <c r="V631" s="53"/>
      <c r="W631" s="53"/>
      <c r="X631" s="53"/>
      <c r="AB631" s="81"/>
      <c r="AD631" s="53"/>
    </row>
    <row r="632" spans="1:30" ht="12.75" customHeight="1" x14ac:dyDescent="0.2">
      <c r="A632" s="180" t="s">
        <v>17</v>
      </c>
      <c r="B632" s="180" t="s">
        <v>17</v>
      </c>
      <c r="C632" s="180" t="s">
        <v>17</v>
      </c>
      <c r="D632" s="122" t="s">
        <v>792</v>
      </c>
      <c r="E632" s="180" t="s">
        <v>19</v>
      </c>
      <c r="F632" s="180" t="s">
        <v>28</v>
      </c>
      <c r="H632" s="181" t="s">
        <v>760</v>
      </c>
      <c r="I632" s="180" t="s">
        <v>760</v>
      </c>
      <c r="K632" s="134"/>
      <c r="N632" s="135"/>
      <c r="S632" s="135" t="s">
        <v>1126</v>
      </c>
      <c r="V632" s="53"/>
      <c r="W632" s="53"/>
      <c r="X632" s="53"/>
      <c r="AB632" s="81"/>
      <c r="AD632" s="53"/>
    </row>
    <row r="633" spans="1:30" ht="12.75" customHeight="1" x14ac:dyDescent="0.2">
      <c r="A633" s="180" t="s">
        <v>17</v>
      </c>
      <c r="B633" s="180" t="s">
        <v>17</v>
      </c>
      <c r="C633" s="180" t="s">
        <v>17</v>
      </c>
      <c r="D633" s="122" t="s">
        <v>792</v>
      </c>
      <c r="E633" s="180" t="s">
        <v>19</v>
      </c>
      <c r="F633" s="180" t="s">
        <v>28</v>
      </c>
      <c r="G633" s="94">
        <v>1</v>
      </c>
      <c r="H633" s="181" t="s">
        <v>760</v>
      </c>
      <c r="I633" s="180" t="s">
        <v>760</v>
      </c>
      <c r="K633" s="134"/>
      <c r="N633" s="135"/>
      <c r="T633" s="135" t="s">
        <v>1127</v>
      </c>
      <c r="V633" s="53"/>
      <c r="W633" s="53"/>
      <c r="X633" s="53"/>
      <c r="AB633" s="81"/>
      <c r="AD633" s="53"/>
    </row>
    <row r="634" spans="1:30" ht="12.75" customHeight="1" x14ac:dyDescent="0.2">
      <c r="A634" s="180" t="s">
        <v>17</v>
      </c>
      <c r="B634" s="180" t="s">
        <v>17</v>
      </c>
      <c r="C634" s="180" t="s">
        <v>17</v>
      </c>
      <c r="D634" s="122" t="s">
        <v>792</v>
      </c>
      <c r="E634" s="180" t="s">
        <v>19</v>
      </c>
      <c r="F634" s="180" t="s">
        <v>28</v>
      </c>
      <c r="G634" s="94">
        <v>2</v>
      </c>
      <c r="H634" s="181" t="s">
        <v>760</v>
      </c>
      <c r="I634" s="180" t="s">
        <v>760</v>
      </c>
      <c r="K634" s="134"/>
      <c r="N634" s="135"/>
      <c r="T634" s="135" t="s">
        <v>1128</v>
      </c>
      <c r="V634" s="53"/>
      <c r="W634" s="53"/>
      <c r="X634" s="53"/>
      <c r="AB634" s="81"/>
      <c r="AD634" s="53"/>
    </row>
    <row r="635" spans="1:30" ht="12.75" customHeight="1" x14ac:dyDescent="0.2">
      <c r="A635" s="180" t="s">
        <v>17</v>
      </c>
      <c r="B635" s="180" t="s">
        <v>17</v>
      </c>
      <c r="C635" s="180" t="s">
        <v>17</v>
      </c>
      <c r="D635" s="122" t="s">
        <v>792</v>
      </c>
      <c r="E635" s="180" t="s">
        <v>19</v>
      </c>
      <c r="F635" s="180" t="s">
        <v>28</v>
      </c>
      <c r="G635" s="94">
        <v>3</v>
      </c>
      <c r="H635" s="181" t="s">
        <v>760</v>
      </c>
      <c r="I635" s="180" t="s">
        <v>760</v>
      </c>
      <c r="K635" s="134"/>
      <c r="N635" s="135"/>
      <c r="T635" s="135" t="s">
        <v>1129</v>
      </c>
      <c r="V635" s="53"/>
      <c r="W635" s="53"/>
      <c r="X635" s="53"/>
      <c r="AB635" s="81"/>
      <c r="AD635" s="53"/>
    </row>
    <row r="636" spans="1:30" ht="12.75" customHeight="1" x14ac:dyDescent="0.2">
      <c r="A636" s="180" t="s">
        <v>17</v>
      </c>
      <c r="B636" s="180" t="s">
        <v>17</v>
      </c>
      <c r="C636" s="180" t="s">
        <v>17</v>
      </c>
      <c r="D636" s="122" t="s">
        <v>792</v>
      </c>
      <c r="E636" s="180" t="s">
        <v>19</v>
      </c>
      <c r="F636" s="180" t="s">
        <v>28</v>
      </c>
      <c r="G636" s="94">
        <v>4</v>
      </c>
      <c r="H636" s="181" t="s">
        <v>760</v>
      </c>
      <c r="I636" s="180" t="s">
        <v>760</v>
      </c>
      <c r="K636" s="134"/>
      <c r="N636" s="135"/>
      <c r="T636" s="135" t="s">
        <v>1130</v>
      </c>
      <c r="V636" s="53"/>
      <c r="W636" s="53"/>
      <c r="X636" s="53"/>
      <c r="AB636" s="81"/>
      <c r="AD636" s="53"/>
    </row>
    <row r="637" spans="1:30" ht="12.75" customHeight="1" x14ac:dyDescent="0.2">
      <c r="A637" s="180" t="s">
        <v>17</v>
      </c>
      <c r="B637" s="180" t="s">
        <v>17</v>
      </c>
      <c r="C637" s="180" t="s">
        <v>17</v>
      </c>
      <c r="D637" s="122" t="s">
        <v>792</v>
      </c>
      <c r="E637" s="180" t="s">
        <v>19</v>
      </c>
      <c r="F637" s="180" t="s">
        <v>30</v>
      </c>
      <c r="H637" s="181" t="s">
        <v>760</v>
      </c>
      <c r="I637" s="180" t="s">
        <v>760</v>
      </c>
      <c r="K637" s="134"/>
      <c r="N637" s="135"/>
      <c r="S637" s="135" t="s">
        <v>559</v>
      </c>
      <c r="V637" s="53"/>
      <c r="W637" s="53"/>
      <c r="X637" s="53"/>
      <c r="AB637" s="81"/>
      <c r="AD637" s="53"/>
    </row>
    <row r="638" spans="1:30" ht="12.75" customHeight="1" x14ac:dyDescent="0.2">
      <c r="A638" s="180" t="s">
        <v>17</v>
      </c>
      <c r="B638" s="180" t="s">
        <v>17</v>
      </c>
      <c r="C638" s="180" t="s">
        <v>17</v>
      </c>
      <c r="D638" s="122" t="s">
        <v>792</v>
      </c>
      <c r="E638" s="180" t="s">
        <v>19</v>
      </c>
      <c r="F638" s="180" t="s">
        <v>32</v>
      </c>
      <c r="H638" s="181" t="s">
        <v>760</v>
      </c>
      <c r="I638" s="180" t="s">
        <v>760</v>
      </c>
      <c r="K638" s="134"/>
      <c r="N638" s="135"/>
      <c r="S638" s="135" t="s">
        <v>560</v>
      </c>
      <c r="V638" s="53"/>
      <c r="W638" s="53"/>
      <c r="X638" s="53"/>
      <c r="AB638" s="81"/>
      <c r="AD638" s="53"/>
    </row>
    <row r="639" spans="1:30" ht="12.75" customHeight="1" x14ac:dyDescent="0.2">
      <c r="A639" s="180" t="s">
        <v>17</v>
      </c>
      <c r="B639" s="180" t="s">
        <v>17</v>
      </c>
      <c r="C639" s="180" t="s">
        <v>17</v>
      </c>
      <c r="D639" s="122" t="s">
        <v>792</v>
      </c>
      <c r="E639" s="180" t="s">
        <v>19</v>
      </c>
      <c r="F639" s="180" t="s">
        <v>34</v>
      </c>
      <c r="H639" s="181" t="s">
        <v>760</v>
      </c>
      <c r="I639" s="180" t="s">
        <v>760</v>
      </c>
      <c r="K639" s="134"/>
      <c r="N639" s="135"/>
      <c r="S639" s="135" t="s">
        <v>1131</v>
      </c>
      <c r="V639" s="53"/>
      <c r="W639" s="53"/>
      <c r="X639" s="53"/>
      <c r="AB639" s="81"/>
      <c r="AD639" s="53"/>
    </row>
    <row r="640" spans="1:30" ht="12.75" customHeight="1" x14ac:dyDescent="0.2">
      <c r="A640" s="180" t="s">
        <v>17</v>
      </c>
      <c r="B640" s="180" t="s">
        <v>17</v>
      </c>
      <c r="C640" s="180" t="s">
        <v>17</v>
      </c>
      <c r="D640" s="122" t="s">
        <v>792</v>
      </c>
      <c r="E640" s="180" t="s">
        <v>19</v>
      </c>
      <c r="F640" s="180" t="s">
        <v>36</v>
      </c>
      <c r="H640" s="181" t="s">
        <v>760</v>
      </c>
      <c r="I640" s="180" t="s">
        <v>760</v>
      </c>
      <c r="K640" s="134"/>
      <c r="N640" s="135"/>
      <c r="S640" s="135" t="s">
        <v>562</v>
      </c>
      <c r="V640" s="53"/>
      <c r="W640" s="53"/>
      <c r="X640" s="53"/>
      <c r="AB640" s="81"/>
      <c r="AD640" s="53"/>
    </row>
    <row r="641" spans="1:30" ht="12.75" customHeight="1" x14ac:dyDescent="0.2">
      <c r="A641" s="180" t="s">
        <v>17</v>
      </c>
      <c r="B641" s="180" t="s">
        <v>17</v>
      </c>
      <c r="C641" s="180" t="s">
        <v>17</v>
      </c>
      <c r="D641" s="122" t="s">
        <v>792</v>
      </c>
      <c r="E641" s="180" t="s">
        <v>19</v>
      </c>
      <c r="F641" s="180" t="s">
        <v>40</v>
      </c>
      <c r="H641" s="181" t="s">
        <v>760</v>
      </c>
      <c r="I641" s="180" t="s">
        <v>760</v>
      </c>
      <c r="K641" s="134"/>
      <c r="N641" s="135"/>
      <c r="S641" s="135" t="s">
        <v>1132</v>
      </c>
      <c r="V641" s="53"/>
      <c r="W641" s="53"/>
      <c r="X641" s="53"/>
      <c r="AB641" s="81"/>
      <c r="AD641" s="53"/>
    </row>
    <row r="642" spans="1:30" ht="12.75" customHeight="1" x14ac:dyDescent="0.2">
      <c r="A642" s="180" t="s">
        <v>17</v>
      </c>
      <c r="B642" s="180" t="s">
        <v>17</v>
      </c>
      <c r="C642" s="180" t="s">
        <v>17</v>
      </c>
      <c r="D642" s="122" t="s">
        <v>792</v>
      </c>
      <c r="E642" s="93" t="s">
        <v>28</v>
      </c>
      <c r="F642" s="180" t="s">
        <v>760</v>
      </c>
      <c r="H642" s="181" t="s">
        <v>760</v>
      </c>
      <c r="I642" s="180" t="s">
        <v>760</v>
      </c>
      <c r="K642" s="134"/>
      <c r="N642" s="135"/>
      <c r="R642" s="135" t="s">
        <v>564</v>
      </c>
      <c r="V642" s="53"/>
      <c r="W642" s="53"/>
      <c r="X642" s="53"/>
      <c r="AB642" s="81"/>
      <c r="AD642" s="53"/>
    </row>
    <row r="643" spans="1:30" ht="12.75" customHeight="1" x14ac:dyDescent="0.2">
      <c r="A643" s="180" t="s">
        <v>17</v>
      </c>
      <c r="B643" s="180" t="s">
        <v>17</v>
      </c>
      <c r="C643" s="180" t="s">
        <v>17</v>
      </c>
      <c r="D643" s="122" t="s">
        <v>792</v>
      </c>
      <c r="E643" s="180" t="s">
        <v>28</v>
      </c>
      <c r="F643" s="180" t="s">
        <v>12</v>
      </c>
      <c r="H643" s="181" t="s">
        <v>760</v>
      </c>
      <c r="I643" s="180" t="s">
        <v>760</v>
      </c>
      <c r="K643" s="134"/>
      <c r="N643" s="135"/>
      <c r="S643" s="135" t="s">
        <v>565</v>
      </c>
      <c r="V643" s="53"/>
      <c r="W643" s="53"/>
      <c r="X643" s="53"/>
      <c r="AB643" s="81"/>
      <c r="AD643" s="53"/>
    </row>
    <row r="644" spans="1:30" ht="12.75" customHeight="1" x14ac:dyDescent="0.2">
      <c r="A644" s="180" t="s">
        <v>17</v>
      </c>
      <c r="B644" s="180" t="s">
        <v>17</v>
      </c>
      <c r="C644" s="180" t="s">
        <v>17</v>
      </c>
      <c r="D644" s="122" t="s">
        <v>792</v>
      </c>
      <c r="E644" s="180" t="s">
        <v>28</v>
      </c>
      <c r="F644" s="180" t="s">
        <v>17</v>
      </c>
      <c r="H644" s="181" t="s">
        <v>760</v>
      </c>
      <c r="I644" s="180" t="s">
        <v>760</v>
      </c>
      <c r="K644" s="134"/>
      <c r="N644" s="135"/>
      <c r="S644" s="135" t="s">
        <v>566</v>
      </c>
      <c r="V644" s="53"/>
      <c r="W644" s="53"/>
      <c r="X644" s="53"/>
      <c r="AB644" s="81"/>
      <c r="AD644" s="53"/>
    </row>
    <row r="645" spans="1:30" ht="12.75" customHeight="1" x14ac:dyDescent="0.2">
      <c r="A645" s="180" t="s">
        <v>17</v>
      </c>
      <c r="B645" s="180" t="s">
        <v>17</v>
      </c>
      <c r="C645" s="180" t="s">
        <v>17</v>
      </c>
      <c r="D645" s="122" t="s">
        <v>792</v>
      </c>
      <c r="E645" s="180" t="s">
        <v>28</v>
      </c>
      <c r="F645" s="180" t="s">
        <v>19</v>
      </c>
      <c r="H645" s="181" t="s">
        <v>760</v>
      </c>
      <c r="I645" s="180" t="s">
        <v>760</v>
      </c>
      <c r="K645" s="134"/>
      <c r="N645" s="135"/>
      <c r="S645" s="135" t="s">
        <v>567</v>
      </c>
      <c r="V645" s="53"/>
      <c r="W645" s="53"/>
      <c r="X645" s="53"/>
      <c r="AB645" s="81"/>
      <c r="AD645" s="53"/>
    </row>
    <row r="646" spans="1:30" ht="12.75" customHeight="1" x14ac:dyDescent="0.2">
      <c r="A646" s="180" t="s">
        <v>17</v>
      </c>
      <c r="B646" s="180" t="s">
        <v>17</v>
      </c>
      <c r="C646" s="180" t="s">
        <v>17</v>
      </c>
      <c r="D646" s="122" t="s">
        <v>792</v>
      </c>
      <c r="E646" s="180" t="s">
        <v>28</v>
      </c>
      <c r="F646" s="180" t="s">
        <v>28</v>
      </c>
      <c r="H646" s="181" t="s">
        <v>760</v>
      </c>
      <c r="I646" s="180" t="s">
        <v>760</v>
      </c>
      <c r="K646" s="134"/>
      <c r="N646" s="135"/>
      <c r="S646" s="135" t="s">
        <v>568</v>
      </c>
      <c r="V646" s="53"/>
      <c r="W646" s="53"/>
      <c r="X646" s="53"/>
      <c r="AB646" s="81"/>
      <c r="AD646" s="53"/>
    </row>
    <row r="647" spans="1:30" ht="12.75" customHeight="1" x14ac:dyDescent="0.2">
      <c r="A647" s="180" t="s">
        <v>17</v>
      </c>
      <c r="B647" s="180" t="s">
        <v>17</v>
      </c>
      <c r="C647" s="180" t="s">
        <v>17</v>
      </c>
      <c r="D647" s="122" t="s">
        <v>792</v>
      </c>
      <c r="E647" s="180" t="s">
        <v>28</v>
      </c>
      <c r="F647" s="180" t="s">
        <v>30</v>
      </c>
      <c r="H647" s="181" t="s">
        <v>760</v>
      </c>
      <c r="I647" s="180" t="s">
        <v>760</v>
      </c>
      <c r="K647" s="134"/>
      <c r="N647" s="135"/>
      <c r="S647" s="135" t="s">
        <v>1133</v>
      </c>
      <c r="V647" s="53"/>
      <c r="W647" s="53"/>
      <c r="X647" s="53"/>
      <c r="AB647" s="81"/>
      <c r="AD647" s="53"/>
    </row>
    <row r="648" spans="1:30" ht="12.75" customHeight="1" x14ac:dyDescent="0.2">
      <c r="A648" s="180" t="s">
        <v>17</v>
      </c>
      <c r="B648" s="180" t="s">
        <v>17</v>
      </c>
      <c r="C648" s="180" t="s">
        <v>17</v>
      </c>
      <c r="D648" s="122" t="s">
        <v>792</v>
      </c>
      <c r="E648" s="180" t="s">
        <v>28</v>
      </c>
      <c r="F648" s="180" t="s">
        <v>32</v>
      </c>
      <c r="H648" s="181" t="s">
        <v>760</v>
      </c>
      <c r="I648" s="180" t="s">
        <v>760</v>
      </c>
      <c r="K648" s="134"/>
      <c r="N648" s="135"/>
      <c r="S648" s="135" t="s">
        <v>570</v>
      </c>
      <c r="V648" s="53"/>
      <c r="W648" s="53"/>
      <c r="X648" s="53"/>
      <c r="AB648" s="81"/>
      <c r="AD648" s="53"/>
    </row>
    <row r="649" spans="1:30" ht="12.75" customHeight="1" x14ac:dyDescent="0.2">
      <c r="A649" s="180" t="s">
        <v>17</v>
      </c>
      <c r="B649" s="180" t="s">
        <v>17</v>
      </c>
      <c r="C649" s="180" t="s">
        <v>17</v>
      </c>
      <c r="D649" s="122" t="s">
        <v>792</v>
      </c>
      <c r="E649" s="93" t="s">
        <v>30</v>
      </c>
      <c r="F649" s="180" t="s">
        <v>760</v>
      </c>
      <c r="H649" s="181" t="s">
        <v>760</v>
      </c>
      <c r="I649" s="180" t="s">
        <v>760</v>
      </c>
      <c r="K649" s="134"/>
      <c r="N649" s="135"/>
      <c r="R649" s="135" t="s">
        <v>571</v>
      </c>
      <c r="V649" s="53"/>
      <c r="W649" s="53"/>
      <c r="X649" s="53"/>
      <c r="AB649" s="81"/>
      <c r="AD649" s="53"/>
    </row>
    <row r="650" spans="1:30" ht="12.75" customHeight="1" x14ac:dyDescent="0.2">
      <c r="A650" s="180" t="s">
        <v>17</v>
      </c>
      <c r="B650" s="180" t="s">
        <v>17</v>
      </c>
      <c r="C650" s="180" t="s">
        <v>17</v>
      </c>
      <c r="D650" s="122" t="s">
        <v>792</v>
      </c>
      <c r="E650" s="180" t="s">
        <v>30</v>
      </c>
      <c r="F650" s="180" t="s">
        <v>12</v>
      </c>
      <c r="H650" s="181" t="s">
        <v>760</v>
      </c>
      <c r="I650" s="180" t="s">
        <v>760</v>
      </c>
      <c r="K650" s="134"/>
      <c r="N650" s="135"/>
      <c r="S650" s="135" t="s">
        <v>572</v>
      </c>
      <c r="V650" s="53"/>
      <c r="W650" s="53"/>
      <c r="X650" s="53"/>
      <c r="AB650" s="81"/>
      <c r="AD650" s="53"/>
    </row>
    <row r="651" spans="1:30" ht="12.75" customHeight="1" x14ac:dyDescent="0.2">
      <c r="A651" s="180" t="s">
        <v>17</v>
      </c>
      <c r="B651" s="180" t="s">
        <v>17</v>
      </c>
      <c r="C651" s="180" t="s">
        <v>17</v>
      </c>
      <c r="D651" s="122" t="s">
        <v>792</v>
      </c>
      <c r="E651" s="180" t="s">
        <v>30</v>
      </c>
      <c r="F651" s="180" t="s">
        <v>17</v>
      </c>
      <c r="H651" s="181" t="s">
        <v>760</v>
      </c>
      <c r="I651" s="180" t="s">
        <v>760</v>
      </c>
      <c r="K651" s="134"/>
      <c r="N651" s="135"/>
      <c r="S651" s="135" t="s">
        <v>573</v>
      </c>
      <c r="V651" s="53"/>
      <c r="W651" s="53"/>
      <c r="X651" s="53"/>
      <c r="AB651" s="81"/>
      <c r="AD651" s="53"/>
    </row>
    <row r="652" spans="1:30" ht="12.75" customHeight="1" x14ac:dyDescent="0.2">
      <c r="A652" s="180" t="s">
        <v>17</v>
      </c>
      <c r="B652" s="180" t="s">
        <v>17</v>
      </c>
      <c r="C652" s="180" t="s">
        <v>17</v>
      </c>
      <c r="D652" s="122" t="s">
        <v>792</v>
      </c>
      <c r="E652" s="180" t="s">
        <v>30</v>
      </c>
      <c r="F652" s="180" t="s">
        <v>19</v>
      </c>
      <c r="H652" s="181" t="s">
        <v>760</v>
      </c>
      <c r="I652" s="180" t="s">
        <v>760</v>
      </c>
      <c r="K652" s="134"/>
      <c r="N652" s="135"/>
      <c r="S652" s="135" t="s">
        <v>574</v>
      </c>
      <c r="V652" s="53"/>
      <c r="W652" s="53"/>
      <c r="X652" s="53"/>
      <c r="AB652" s="81"/>
      <c r="AD652" s="53"/>
    </row>
    <row r="653" spans="1:30" ht="12.75" customHeight="1" x14ac:dyDescent="0.2">
      <c r="A653" s="180" t="s">
        <v>17</v>
      </c>
      <c r="B653" s="180" t="s">
        <v>17</v>
      </c>
      <c r="C653" s="180" t="s">
        <v>17</v>
      </c>
      <c r="D653" s="122" t="s">
        <v>792</v>
      </c>
      <c r="E653" s="180" t="s">
        <v>30</v>
      </c>
      <c r="F653" s="180" t="s">
        <v>28</v>
      </c>
      <c r="H653" s="181" t="s">
        <v>760</v>
      </c>
      <c r="I653" s="180" t="s">
        <v>760</v>
      </c>
      <c r="K653" s="134"/>
      <c r="N653" s="135"/>
      <c r="S653" s="135" t="s">
        <v>1134</v>
      </c>
      <c r="V653" s="53"/>
      <c r="W653" s="53"/>
      <c r="X653" s="53"/>
      <c r="AB653" s="81"/>
      <c r="AD653" s="53"/>
    </row>
    <row r="654" spans="1:30" ht="12.75" customHeight="1" x14ac:dyDescent="0.2">
      <c r="A654" s="180" t="s">
        <v>17</v>
      </c>
      <c r="B654" s="180" t="s">
        <v>17</v>
      </c>
      <c r="C654" s="180" t="s">
        <v>17</v>
      </c>
      <c r="D654" s="122" t="s">
        <v>792</v>
      </c>
      <c r="E654" s="180" t="s">
        <v>30</v>
      </c>
      <c r="F654" s="180" t="s">
        <v>30</v>
      </c>
      <c r="H654" s="181" t="s">
        <v>760</v>
      </c>
      <c r="I654" s="180" t="s">
        <v>760</v>
      </c>
      <c r="K654" s="134"/>
      <c r="N654" s="135"/>
      <c r="S654" s="135" t="s">
        <v>1135</v>
      </c>
      <c r="V654" s="53"/>
      <c r="W654" s="53"/>
      <c r="X654" s="53"/>
      <c r="AB654" s="81"/>
      <c r="AD654" s="53"/>
    </row>
    <row r="655" spans="1:30" ht="12.75" customHeight="1" x14ac:dyDescent="0.2">
      <c r="A655" s="180" t="s">
        <v>17</v>
      </c>
      <c r="B655" s="180" t="s">
        <v>17</v>
      </c>
      <c r="C655" s="180" t="s">
        <v>17</v>
      </c>
      <c r="D655" s="122" t="s">
        <v>792</v>
      </c>
      <c r="E655" s="180" t="s">
        <v>30</v>
      </c>
      <c r="F655" s="180" t="s">
        <v>40</v>
      </c>
      <c r="H655" s="181" t="s">
        <v>760</v>
      </c>
      <c r="I655" s="180" t="s">
        <v>760</v>
      </c>
      <c r="K655" s="134"/>
      <c r="N655" s="135"/>
      <c r="S655" s="135" t="s">
        <v>577</v>
      </c>
      <c r="V655" s="53"/>
      <c r="W655" s="53"/>
      <c r="X655" s="53"/>
      <c r="AB655" s="81"/>
      <c r="AD655" s="53"/>
    </row>
    <row r="656" spans="1:30" ht="12.75" customHeight="1" x14ac:dyDescent="0.2">
      <c r="A656" s="180" t="s">
        <v>17</v>
      </c>
      <c r="B656" s="180" t="s">
        <v>17</v>
      </c>
      <c r="C656" s="180" t="s">
        <v>17</v>
      </c>
      <c r="D656" s="122" t="s">
        <v>792</v>
      </c>
      <c r="E656" s="180" t="s">
        <v>30</v>
      </c>
      <c r="F656" s="180" t="s">
        <v>40</v>
      </c>
      <c r="G656" s="94">
        <v>1</v>
      </c>
      <c r="H656" s="181" t="s">
        <v>760</v>
      </c>
      <c r="I656" s="180" t="s">
        <v>760</v>
      </c>
      <c r="K656" s="134"/>
      <c r="N656" s="135"/>
      <c r="T656" s="135" t="s">
        <v>1136</v>
      </c>
      <c r="V656" s="53"/>
      <c r="W656" s="53"/>
      <c r="X656" s="53"/>
      <c r="AB656" s="81"/>
      <c r="AD656" s="53"/>
    </row>
    <row r="657" spans="1:30" ht="12.75" customHeight="1" x14ac:dyDescent="0.2">
      <c r="A657" s="180" t="s">
        <v>17</v>
      </c>
      <c r="B657" s="180" t="s">
        <v>17</v>
      </c>
      <c r="C657" s="180" t="s">
        <v>17</v>
      </c>
      <c r="D657" s="122" t="s">
        <v>792</v>
      </c>
      <c r="E657" s="180" t="s">
        <v>30</v>
      </c>
      <c r="F657" s="180" t="s">
        <v>40</v>
      </c>
      <c r="G657" s="94">
        <v>2</v>
      </c>
      <c r="H657" s="181" t="s">
        <v>760</v>
      </c>
      <c r="I657" s="180" t="s">
        <v>760</v>
      </c>
      <c r="K657" s="134"/>
      <c r="N657" s="135"/>
      <c r="T657" s="135" t="s">
        <v>1137</v>
      </c>
      <c r="V657" s="53"/>
      <c r="W657" s="53"/>
      <c r="X657" s="53"/>
      <c r="AB657" s="81"/>
      <c r="AD657" s="53"/>
    </row>
    <row r="658" spans="1:30" ht="12.75" customHeight="1" x14ac:dyDescent="0.2">
      <c r="A658" s="180" t="s">
        <v>17</v>
      </c>
      <c r="B658" s="180" t="s">
        <v>17</v>
      </c>
      <c r="C658" s="180" t="s">
        <v>17</v>
      </c>
      <c r="D658" s="122" t="s">
        <v>792</v>
      </c>
      <c r="E658" s="180" t="s">
        <v>30</v>
      </c>
      <c r="F658" s="180" t="s">
        <v>40</v>
      </c>
      <c r="G658" s="94">
        <v>3</v>
      </c>
      <c r="H658" s="181" t="s">
        <v>760</v>
      </c>
      <c r="I658" s="180" t="s">
        <v>760</v>
      </c>
      <c r="K658" s="134"/>
      <c r="N658" s="135"/>
      <c r="T658" s="135" t="s">
        <v>1138</v>
      </c>
      <c r="V658" s="53"/>
      <c r="W658" s="53"/>
      <c r="X658" s="53"/>
      <c r="AB658" s="81"/>
      <c r="AD658" s="53"/>
    </row>
    <row r="659" spans="1:30" ht="12.75" customHeight="1" x14ac:dyDescent="0.2">
      <c r="A659" s="180" t="s">
        <v>17</v>
      </c>
      <c r="B659" s="180" t="s">
        <v>17</v>
      </c>
      <c r="C659" s="180" t="s">
        <v>17</v>
      </c>
      <c r="D659" s="122" t="s">
        <v>792</v>
      </c>
      <c r="E659" s="180" t="s">
        <v>30</v>
      </c>
      <c r="F659" s="180" t="s">
        <v>40</v>
      </c>
      <c r="G659" s="94">
        <v>4</v>
      </c>
      <c r="H659" s="181" t="s">
        <v>760</v>
      </c>
      <c r="I659" s="180" t="s">
        <v>760</v>
      </c>
      <c r="K659" s="134"/>
      <c r="N659" s="135"/>
      <c r="T659" s="135" t="s">
        <v>1139</v>
      </c>
      <c r="V659" s="53"/>
      <c r="W659" s="53"/>
      <c r="X659" s="53"/>
      <c r="AB659" s="81"/>
      <c r="AD659" s="53"/>
    </row>
    <row r="660" spans="1:30" ht="12.75" customHeight="1" x14ac:dyDescent="0.2">
      <c r="A660" s="180" t="s">
        <v>17</v>
      </c>
      <c r="B660" s="180" t="s">
        <v>17</v>
      </c>
      <c r="C660" s="180" t="s">
        <v>17</v>
      </c>
      <c r="D660" s="122" t="s">
        <v>792</v>
      </c>
      <c r="E660" s="180" t="s">
        <v>30</v>
      </c>
      <c r="F660" s="180" t="s">
        <v>40</v>
      </c>
      <c r="G660" s="94">
        <v>5</v>
      </c>
      <c r="H660" s="181" t="s">
        <v>760</v>
      </c>
      <c r="I660" s="180" t="s">
        <v>760</v>
      </c>
      <c r="K660" s="134"/>
      <c r="N660" s="135"/>
      <c r="T660" s="135" t="s">
        <v>1140</v>
      </c>
      <c r="V660" s="53"/>
      <c r="W660" s="53"/>
      <c r="X660" s="53"/>
      <c r="AB660" s="81"/>
      <c r="AD660" s="53"/>
    </row>
    <row r="661" spans="1:30" ht="12.75" customHeight="1" x14ac:dyDescent="0.2">
      <c r="A661" s="180" t="s">
        <v>17</v>
      </c>
      <c r="B661" s="180" t="s">
        <v>17</v>
      </c>
      <c r="C661" s="180" t="s">
        <v>17</v>
      </c>
      <c r="D661" s="122" t="s">
        <v>792</v>
      </c>
      <c r="E661" s="180" t="s">
        <v>30</v>
      </c>
      <c r="F661" s="180" t="s">
        <v>40</v>
      </c>
      <c r="G661" s="94">
        <v>6</v>
      </c>
      <c r="H661" s="181" t="s">
        <v>760</v>
      </c>
      <c r="I661" s="180" t="s">
        <v>760</v>
      </c>
      <c r="K661" s="134"/>
      <c r="N661" s="135"/>
      <c r="T661" s="135" t="s">
        <v>1141</v>
      </c>
      <c r="V661" s="53"/>
      <c r="W661" s="53"/>
      <c r="X661" s="53"/>
      <c r="AB661" s="81"/>
      <c r="AD661" s="53"/>
    </row>
    <row r="662" spans="1:30" ht="12.75" customHeight="1" x14ac:dyDescent="0.2">
      <c r="A662" s="180" t="s">
        <v>17</v>
      </c>
      <c r="B662" s="180" t="s">
        <v>17</v>
      </c>
      <c r="C662" s="180" t="s">
        <v>17</v>
      </c>
      <c r="D662" s="122" t="s">
        <v>792</v>
      </c>
      <c r="E662" s="180" t="s">
        <v>30</v>
      </c>
      <c r="F662" s="180" t="s">
        <v>40</v>
      </c>
      <c r="G662" s="94">
        <v>7</v>
      </c>
      <c r="H662" s="181" t="s">
        <v>760</v>
      </c>
      <c r="I662" s="180" t="s">
        <v>760</v>
      </c>
      <c r="K662" s="134"/>
      <c r="N662" s="135"/>
      <c r="T662" s="135" t="s">
        <v>1142</v>
      </c>
      <c r="V662" s="53"/>
      <c r="W662" s="53"/>
      <c r="X662" s="53"/>
      <c r="AB662" s="81"/>
      <c r="AD662" s="53"/>
    </row>
    <row r="663" spans="1:30" ht="12.75" customHeight="1" x14ac:dyDescent="0.2">
      <c r="A663" s="180" t="s">
        <v>17</v>
      </c>
      <c r="B663" s="180" t="s">
        <v>17</v>
      </c>
      <c r="C663" s="180" t="s">
        <v>17</v>
      </c>
      <c r="D663" s="122" t="s">
        <v>792</v>
      </c>
      <c r="E663" s="180" t="s">
        <v>30</v>
      </c>
      <c r="F663" s="180" t="s">
        <v>40</v>
      </c>
      <c r="G663" s="94">
        <v>9</v>
      </c>
      <c r="H663" s="181" t="s">
        <v>760</v>
      </c>
      <c r="I663" s="180" t="s">
        <v>760</v>
      </c>
      <c r="K663" s="134"/>
      <c r="N663" s="135"/>
      <c r="T663" s="135" t="s">
        <v>1143</v>
      </c>
      <c r="V663" s="53"/>
      <c r="W663" s="53"/>
      <c r="X663" s="53"/>
      <c r="AB663" s="81"/>
      <c r="AD663" s="53"/>
    </row>
    <row r="664" spans="1:30" ht="12.75" customHeight="1" x14ac:dyDescent="0.2">
      <c r="A664" s="180" t="s">
        <v>17</v>
      </c>
      <c r="B664" s="180" t="s">
        <v>17</v>
      </c>
      <c r="C664" s="180" t="s">
        <v>17</v>
      </c>
      <c r="D664" s="122" t="s">
        <v>792</v>
      </c>
      <c r="E664" s="93" t="s">
        <v>32</v>
      </c>
      <c r="F664" s="180" t="s">
        <v>760</v>
      </c>
      <c r="H664" s="181" t="s">
        <v>760</v>
      </c>
      <c r="I664" s="180" t="s">
        <v>760</v>
      </c>
      <c r="K664" s="134"/>
      <c r="N664" s="135"/>
      <c r="R664" s="135" t="s">
        <v>578</v>
      </c>
      <c r="V664" s="53"/>
      <c r="W664" s="53"/>
      <c r="X664" s="53"/>
      <c r="AB664" s="81"/>
      <c r="AD664" s="53"/>
    </row>
    <row r="665" spans="1:30" ht="12.75" customHeight="1" x14ac:dyDescent="0.2">
      <c r="A665" s="180" t="s">
        <v>17</v>
      </c>
      <c r="B665" s="180" t="s">
        <v>17</v>
      </c>
      <c r="C665" s="180" t="s">
        <v>17</v>
      </c>
      <c r="D665" s="122" t="s">
        <v>792</v>
      </c>
      <c r="E665" s="180" t="s">
        <v>32</v>
      </c>
      <c r="F665" s="180" t="s">
        <v>12</v>
      </c>
      <c r="H665" s="181" t="s">
        <v>760</v>
      </c>
      <c r="I665" s="180" t="s">
        <v>760</v>
      </c>
      <c r="K665" s="134"/>
      <c r="N665" s="135"/>
      <c r="S665" s="135" t="s">
        <v>1144</v>
      </c>
      <c r="V665" s="53"/>
      <c r="W665" s="53"/>
      <c r="X665" s="53"/>
      <c r="AB665" s="81"/>
      <c r="AD665" s="53"/>
    </row>
    <row r="666" spans="1:30" ht="12.75" customHeight="1" x14ac:dyDescent="0.2">
      <c r="A666" s="180" t="s">
        <v>17</v>
      </c>
      <c r="B666" s="180" t="s">
        <v>17</v>
      </c>
      <c r="C666" s="180" t="s">
        <v>17</v>
      </c>
      <c r="D666" s="122" t="s">
        <v>792</v>
      </c>
      <c r="E666" s="180" t="s">
        <v>32</v>
      </c>
      <c r="F666" s="180" t="s">
        <v>17</v>
      </c>
      <c r="H666" s="181" t="s">
        <v>760</v>
      </c>
      <c r="I666" s="180" t="s">
        <v>760</v>
      </c>
      <c r="K666" s="134"/>
      <c r="N666" s="135"/>
      <c r="S666" s="135" t="s">
        <v>580</v>
      </c>
      <c r="V666" s="53"/>
      <c r="W666" s="53"/>
      <c r="X666" s="53"/>
      <c r="AB666" s="81"/>
      <c r="AD666" s="53"/>
    </row>
    <row r="667" spans="1:30" ht="12.75" customHeight="1" x14ac:dyDescent="0.2">
      <c r="A667" s="180" t="s">
        <v>17</v>
      </c>
      <c r="B667" s="180" t="s">
        <v>17</v>
      </c>
      <c r="C667" s="180" t="s">
        <v>17</v>
      </c>
      <c r="D667" s="122" t="s">
        <v>792</v>
      </c>
      <c r="E667" s="180" t="s">
        <v>32</v>
      </c>
      <c r="F667" s="180" t="s">
        <v>19</v>
      </c>
      <c r="H667" s="181" t="s">
        <v>760</v>
      </c>
      <c r="I667" s="180" t="s">
        <v>760</v>
      </c>
      <c r="K667" s="134"/>
      <c r="N667" s="135"/>
      <c r="S667" s="135" t="s">
        <v>581</v>
      </c>
      <c r="V667" s="53"/>
      <c r="W667" s="53"/>
      <c r="X667" s="53"/>
      <c r="AB667" s="81"/>
      <c r="AD667" s="53"/>
    </row>
    <row r="668" spans="1:30" ht="12.75" customHeight="1" x14ac:dyDescent="0.2">
      <c r="A668" s="180" t="s">
        <v>17</v>
      </c>
      <c r="B668" s="180" t="s">
        <v>17</v>
      </c>
      <c r="C668" s="180" t="s">
        <v>17</v>
      </c>
      <c r="D668" s="122" t="s">
        <v>792</v>
      </c>
      <c r="E668" s="93" t="s">
        <v>34</v>
      </c>
      <c r="F668" s="180" t="s">
        <v>760</v>
      </c>
      <c r="H668" s="181" t="s">
        <v>760</v>
      </c>
      <c r="I668" s="180" t="s">
        <v>760</v>
      </c>
      <c r="K668" s="134"/>
      <c r="N668" s="135"/>
      <c r="R668" s="135" t="s">
        <v>582</v>
      </c>
      <c r="AB668" s="81"/>
      <c r="AD668" s="53"/>
    </row>
    <row r="669" spans="1:30" ht="12.75" customHeight="1" x14ac:dyDescent="0.2">
      <c r="A669" s="180" t="s">
        <v>17</v>
      </c>
      <c r="B669" s="180" t="s">
        <v>17</v>
      </c>
      <c r="C669" s="180" t="s">
        <v>17</v>
      </c>
      <c r="D669" s="122" t="s">
        <v>792</v>
      </c>
      <c r="E669" s="180" t="s">
        <v>34</v>
      </c>
      <c r="F669" s="180" t="s">
        <v>12</v>
      </c>
      <c r="H669" s="181" t="s">
        <v>760</v>
      </c>
      <c r="I669" s="180" t="s">
        <v>760</v>
      </c>
      <c r="K669" s="134"/>
      <c r="N669" s="135"/>
      <c r="S669" s="135" t="s">
        <v>583</v>
      </c>
      <c r="AB669" s="81"/>
      <c r="AD669" s="53"/>
    </row>
    <row r="670" spans="1:30" ht="12.75" customHeight="1" x14ac:dyDescent="0.2">
      <c r="A670" s="180" t="s">
        <v>17</v>
      </c>
      <c r="B670" s="180" t="s">
        <v>17</v>
      </c>
      <c r="C670" s="180" t="s">
        <v>17</v>
      </c>
      <c r="D670" s="122" t="s">
        <v>792</v>
      </c>
      <c r="E670" s="180" t="s">
        <v>34</v>
      </c>
      <c r="F670" s="180" t="s">
        <v>12</v>
      </c>
      <c r="G670" s="94">
        <v>1</v>
      </c>
      <c r="H670" s="181" t="s">
        <v>760</v>
      </c>
      <c r="I670" s="180" t="s">
        <v>760</v>
      </c>
      <c r="K670" s="134"/>
      <c r="N670" s="135"/>
      <c r="T670" s="135" t="s">
        <v>1145</v>
      </c>
      <c r="AB670" s="81"/>
      <c r="AD670" s="53"/>
    </row>
    <row r="671" spans="1:30" ht="12.75" customHeight="1" x14ac:dyDescent="0.2">
      <c r="A671" s="180" t="s">
        <v>17</v>
      </c>
      <c r="B671" s="180" t="s">
        <v>17</v>
      </c>
      <c r="C671" s="180" t="s">
        <v>17</v>
      </c>
      <c r="D671" s="122" t="s">
        <v>792</v>
      </c>
      <c r="E671" s="180" t="s">
        <v>34</v>
      </c>
      <c r="F671" s="180" t="s">
        <v>12</v>
      </c>
      <c r="G671" s="94">
        <v>2</v>
      </c>
      <c r="H671" s="181" t="s">
        <v>760</v>
      </c>
      <c r="I671" s="180" t="s">
        <v>760</v>
      </c>
      <c r="K671" s="134"/>
      <c r="N671" s="135"/>
      <c r="T671" s="135" t="s">
        <v>1146</v>
      </c>
      <c r="AB671" s="81"/>
      <c r="AD671" s="53"/>
    </row>
    <row r="672" spans="1:30" ht="12.75" customHeight="1" x14ac:dyDescent="0.2">
      <c r="A672" s="180" t="s">
        <v>17</v>
      </c>
      <c r="B672" s="180" t="s">
        <v>17</v>
      </c>
      <c r="C672" s="180" t="s">
        <v>17</v>
      </c>
      <c r="D672" s="122" t="s">
        <v>792</v>
      </c>
      <c r="E672" s="180" t="s">
        <v>34</v>
      </c>
      <c r="F672" s="180" t="s">
        <v>12</v>
      </c>
      <c r="G672" s="94">
        <v>3</v>
      </c>
      <c r="H672" s="181" t="s">
        <v>760</v>
      </c>
      <c r="I672" s="180" t="s">
        <v>760</v>
      </c>
      <c r="K672" s="134"/>
      <c r="N672" s="135"/>
      <c r="T672" s="135" t="s">
        <v>1147</v>
      </c>
      <c r="AB672" s="81"/>
      <c r="AD672" s="53"/>
    </row>
    <row r="673" spans="1:30" ht="12.75" customHeight="1" x14ac:dyDescent="0.2">
      <c r="A673" s="180" t="s">
        <v>17</v>
      </c>
      <c r="B673" s="180" t="s">
        <v>17</v>
      </c>
      <c r="C673" s="180" t="s">
        <v>17</v>
      </c>
      <c r="D673" s="122" t="s">
        <v>792</v>
      </c>
      <c r="E673" s="180" t="s">
        <v>34</v>
      </c>
      <c r="F673" s="180" t="s">
        <v>12</v>
      </c>
      <c r="G673" s="94">
        <v>4</v>
      </c>
      <c r="H673" s="181" t="s">
        <v>760</v>
      </c>
      <c r="I673" s="180" t="s">
        <v>760</v>
      </c>
      <c r="K673" s="134"/>
      <c r="N673" s="135"/>
      <c r="T673" s="135" t="s">
        <v>1148</v>
      </c>
      <c r="AB673" s="81"/>
      <c r="AD673" s="53"/>
    </row>
    <row r="674" spans="1:30" ht="12.75" customHeight="1" x14ac:dyDescent="0.2">
      <c r="A674" s="180" t="s">
        <v>17</v>
      </c>
      <c r="B674" s="180" t="s">
        <v>17</v>
      </c>
      <c r="C674" s="180" t="s">
        <v>17</v>
      </c>
      <c r="D674" s="122" t="s">
        <v>792</v>
      </c>
      <c r="E674" s="180" t="s">
        <v>34</v>
      </c>
      <c r="F674" s="180" t="s">
        <v>12</v>
      </c>
      <c r="G674" s="94">
        <v>5</v>
      </c>
      <c r="H674" s="181" t="s">
        <v>760</v>
      </c>
      <c r="I674" s="180" t="s">
        <v>760</v>
      </c>
      <c r="K674" s="134"/>
      <c r="N674" s="135"/>
      <c r="T674" s="135" t="s">
        <v>1149</v>
      </c>
      <c r="AB674" s="81"/>
      <c r="AD674" s="53"/>
    </row>
    <row r="675" spans="1:30" ht="12.75" customHeight="1" x14ac:dyDescent="0.2">
      <c r="A675" s="180" t="s">
        <v>17</v>
      </c>
      <c r="B675" s="180" t="s">
        <v>17</v>
      </c>
      <c r="C675" s="180" t="s">
        <v>17</v>
      </c>
      <c r="D675" s="122" t="s">
        <v>792</v>
      </c>
      <c r="E675" s="180" t="s">
        <v>34</v>
      </c>
      <c r="F675" s="180" t="s">
        <v>17</v>
      </c>
      <c r="H675" s="181" t="s">
        <v>760</v>
      </c>
      <c r="I675" s="180" t="s">
        <v>760</v>
      </c>
      <c r="K675" s="134"/>
      <c r="N675" s="135"/>
      <c r="S675" s="135" t="s">
        <v>584</v>
      </c>
      <c r="AB675" s="81"/>
      <c r="AD675" s="53"/>
    </row>
    <row r="676" spans="1:30" ht="12.75" customHeight="1" x14ac:dyDescent="0.2">
      <c r="A676" s="180" t="s">
        <v>17</v>
      </c>
      <c r="B676" s="180" t="s">
        <v>17</v>
      </c>
      <c r="C676" s="180" t="s">
        <v>17</v>
      </c>
      <c r="D676" s="122" t="s">
        <v>792</v>
      </c>
      <c r="E676" s="180" t="s">
        <v>34</v>
      </c>
      <c r="F676" s="180" t="s">
        <v>17</v>
      </c>
      <c r="G676" s="94">
        <v>1</v>
      </c>
      <c r="H676" s="181" t="s">
        <v>760</v>
      </c>
      <c r="I676" s="180" t="s">
        <v>760</v>
      </c>
      <c r="K676" s="134"/>
      <c r="N676" s="135"/>
      <c r="T676" s="135" t="s">
        <v>1150</v>
      </c>
      <c r="AB676" s="81"/>
      <c r="AD676" s="53"/>
    </row>
    <row r="677" spans="1:30" ht="12.75" customHeight="1" x14ac:dyDescent="0.2">
      <c r="A677" s="180" t="s">
        <v>17</v>
      </c>
      <c r="B677" s="180" t="s">
        <v>17</v>
      </c>
      <c r="C677" s="180" t="s">
        <v>17</v>
      </c>
      <c r="D677" s="122" t="s">
        <v>792</v>
      </c>
      <c r="E677" s="180" t="s">
        <v>34</v>
      </c>
      <c r="F677" s="180" t="s">
        <v>17</v>
      </c>
      <c r="G677" s="94">
        <v>2</v>
      </c>
      <c r="H677" s="181" t="s">
        <v>760</v>
      </c>
      <c r="I677" s="180" t="s">
        <v>760</v>
      </c>
      <c r="K677" s="134"/>
      <c r="N677" s="135"/>
      <c r="T677" s="135" t="s">
        <v>1151</v>
      </c>
      <c r="AB677" s="81"/>
      <c r="AD677" s="53"/>
    </row>
    <row r="678" spans="1:30" ht="12.75" customHeight="1" x14ac:dyDescent="0.2">
      <c r="A678" s="180" t="s">
        <v>17</v>
      </c>
      <c r="B678" s="180" t="s">
        <v>17</v>
      </c>
      <c r="C678" s="180" t="s">
        <v>17</v>
      </c>
      <c r="D678" s="122" t="s">
        <v>792</v>
      </c>
      <c r="E678" s="180" t="s">
        <v>34</v>
      </c>
      <c r="F678" s="180" t="s">
        <v>17</v>
      </c>
      <c r="G678" s="94">
        <v>3</v>
      </c>
      <c r="H678" s="181" t="s">
        <v>760</v>
      </c>
      <c r="I678" s="180" t="s">
        <v>760</v>
      </c>
      <c r="K678" s="134"/>
      <c r="N678" s="135"/>
      <c r="T678" s="135" t="s">
        <v>1152</v>
      </c>
      <c r="AB678" s="81"/>
      <c r="AD678" s="53"/>
    </row>
    <row r="679" spans="1:30" ht="12.75" customHeight="1" x14ac:dyDescent="0.2">
      <c r="A679" s="180" t="s">
        <v>17</v>
      </c>
      <c r="B679" s="180" t="s">
        <v>17</v>
      </c>
      <c r="C679" s="180" t="s">
        <v>17</v>
      </c>
      <c r="D679" s="122" t="s">
        <v>792</v>
      </c>
      <c r="E679" s="180" t="s">
        <v>34</v>
      </c>
      <c r="F679" s="180" t="s">
        <v>17</v>
      </c>
      <c r="G679" s="94">
        <v>4</v>
      </c>
      <c r="H679" s="181" t="s">
        <v>760</v>
      </c>
      <c r="I679" s="180" t="s">
        <v>760</v>
      </c>
      <c r="K679" s="134"/>
      <c r="N679" s="135"/>
      <c r="T679" s="135" t="s">
        <v>1153</v>
      </c>
      <c r="AB679" s="81"/>
      <c r="AD679" s="53"/>
    </row>
    <row r="680" spans="1:30" ht="12.75" customHeight="1" x14ac:dyDescent="0.2">
      <c r="A680" s="180" t="s">
        <v>17</v>
      </c>
      <c r="B680" s="180" t="s">
        <v>17</v>
      </c>
      <c r="C680" s="180" t="s">
        <v>17</v>
      </c>
      <c r="D680" s="122" t="s">
        <v>792</v>
      </c>
      <c r="E680" s="180" t="s">
        <v>34</v>
      </c>
      <c r="F680" s="180" t="s">
        <v>17</v>
      </c>
      <c r="G680" s="94">
        <v>9</v>
      </c>
      <c r="H680" s="181" t="s">
        <v>760</v>
      </c>
      <c r="I680" s="180" t="s">
        <v>760</v>
      </c>
      <c r="K680" s="134"/>
      <c r="N680" s="135"/>
      <c r="T680" s="135" t="s">
        <v>1154</v>
      </c>
      <c r="AB680" s="81"/>
      <c r="AD680" s="53"/>
    </row>
    <row r="681" spans="1:30" ht="12.75" customHeight="1" x14ac:dyDescent="0.2">
      <c r="A681" s="180" t="s">
        <v>17</v>
      </c>
      <c r="B681" s="180" t="s">
        <v>17</v>
      </c>
      <c r="C681" s="180" t="s">
        <v>17</v>
      </c>
      <c r="D681" s="122" t="s">
        <v>792</v>
      </c>
      <c r="E681" s="180" t="s">
        <v>34</v>
      </c>
      <c r="F681" s="180" t="s">
        <v>19</v>
      </c>
      <c r="H681" s="181" t="s">
        <v>760</v>
      </c>
      <c r="I681" s="180" t="s">
        <v>760</v>
      </c>
      <c r="K681" s="134"/>
      <c r="N681" s="135"/>
      <c r="S681" s="135" t="s">
        <v>585</v>
      </c>
      <c r="AB681" s="81"/>
      <c r="AD681" s="53"/>
    </row>
    <row r="682" spans="1:30" ht="12.75" customHeight="1" x14ac:dyDescent="0.2">
      <c r="A682" s="180" t="s">
        <v>17</v>
      </c>
      <c r="B682" s="180" t="s">
        <v>17</v>
      </c>
      <c r="C682" s="180" t="s">
        <v>17</v>
      </c>
      <c r="D682" s="122" t="s">
        <v>792</v>
      </c>
      <c r="E682" s="180" t="s">
        <v>34</v>
      </c>
      <c r="F682" s="180" t="s">
        <v>19</v>
      </c>
      <c r="G682" s="94">
        <v>1</v>
      </c>
      <c r="H682" s="181" t="s">
        <v>760</v>
      </c>
      <c r="I682" s="180" t="s">
        <v>760</v>
      </c>
      <c r="K682" s="134"/>
      <c r="N682" s="135"/>
      <c r="T682" s="135" t="s">
        <v>1155</v>
      </c>
      <c r="AB682" s="81"/>
      <c r="AD682" s="53"/>
    </row>
    <row r="683" spans="1:30" ht="12.75" customHeight="1" x14ac:dyDescent="0.2">
      <c r="A683" s="180" t="s">
        <v>17</v>
      </c>
      <c r="B683" s="180" t="s">
        <v>17</v>
      </c>
      <c r="C683" s="180" t="s">
        <v>17</v>
      </c>
      <c r="D683" s="122" t="s">
        <v>792</v>
      </c>
      <c r="E683" s="180" t="s">
        <v>34</v>
      </c>
      <c r="F683" s="180" t="s">
        <v>19</v>
      </c>
      <c r="G683" s="94">
        <v>2</v>
      </c>
      <c r="H683" s="181" t="s">
        <v>760</v>
      </c>
      <c r="I683" s="180" t="s">
        <v>760</v>
      </c>
      <c r="K683" s="134"/>
      <c r="N683" s="135"/>
      <c r="T683" s="135" t="s">
        <v>1156</v>
      </c>
      <c r="AB683" s="81"/>
      <c r="AD683" s="53"/>
    </row>
    <row r="684" spans="1:30" ht="12.75" customHeight="1" x14ac:dyDescent="0.2">
      <c r="A684" s="180" t="s">
        <v>17</v>
      </c>
      <c r="B684" s="180" t="s">
        <v>17</v>
      </c>
      <c r="C684" s="180" t="s">
        <v>17</v>
      </c>
      <c r="D684" s="122" t="s">
        <v>792</v>
      </c>
      <c r="E684" s="180" t="s">
        <v>34</v>
      </c>
      <c r="F684" s="180" t="s">
        <v>19</v>
      </c>
      <c r="G684" s="94">
        <v>3</v>
      </c>
      <c r="H684" s="181" t="s">
        <v>760</v>
      </c>
      <c r="I684" s="180" t="s">
        <v>760</v>
      </c>
      <c r="K684" s="134"/>
      <c r="N684" s="135"/>
      <c r="T684" s="135" t="s">
        <v>1157</v>
      </c>
      <c r="AB684" s="81"/>
      <c r="AD684" s="53"/>
    </row>
    <row r="685" spans="1:30" ht="12.75" customHeight="1" x14ac:dyDescent="0.2">
      <c r="A685" s="180" t="s">
        <v>17</v>
      </c>
      <c r="B685" s="180" t="s">
        <v>17</v>
      </c>
      <c r="C685" s="180" t="s">
        <v>17</v>
      </c>
      <c r="D685" s="122" t="s">
        <v>792</v>
      </c>
      <c r="E685" s="180" t="s">
        <v>34</v>
      </c>
      <c r="F685" s="180" t="s">
        <v>19</v>
      </c>
      <c r="G685" s="94">
        <v>4</v>
      </c>
      <c r="H685" s="181" t="s">
        <v>760</v>
      </c>
      <c r="I685" s="180" t="s">
        <v>760</v>
      </c>
      <c r="K685" s="134"/>
      <c r="N685" s="135"/>
      <c r="T685" s="135" t="s">
        <v>1158</v>
      </c>
      <c r="AB685" s="81"/>
      <c r="AD685" s="53"/>
    </row>
    <row r="686" spans="1:30" ht="12.75" customHeight="1" x14ac:dyDescent="0.2">
      <c r="A686" s="180" t="s">
        <v>17</v>
      </c>
      <c r="B686" s="180" t="s">
        <v>17</v>
      </c>
      <c r="C686" s="180" t="s">
        <v>17</v>
      </c>
      <c r="D686" s="122" t="s">
        <v>792</v>
      </c>
      <c r="E686" s="180" t="s">
        <v>34</v>
      </c>
      <c r="F686" s="180" t="s">
        <v>19</v>
      </c>
      <c r="G686" s="94">
        <v>5</v>
      </c>
      <c r="H686" s="181" t="s">
        <v>760</v>
      </c>
      <c r="I686" s="180" t="s">
        <v>760</v>
      </c>
      <c r="K686" s="134"/>
      <c r="N686" s="135"/>
      <c r="T686" s="135" t="s">
        <v>1159</v>
      </c>
      <c r="AB686" s="81"/>
      <c r="AD686" s="53"/>
    </row>
    <row r="687" spans="1:30" ht="12.75" customHeight="1" x14ac:dyDescent="0.2">
      <c r="A687" s="180" t="s">
        <v>17</v>
      </c>
      <c r="B687" s="180" t="s">
        <v>17</v>
      </c>
      <c r="C687" s="180" t="s">
        <v>17</v>
      </c>
      <c r="D687" s="122" t="s">
        <v>792</v>
      </c>
      <c r="E687" s="180" t="s">
        <v>34</v>
      </c>
      <c r="F687" s="180" t="s">
        <v>19</v>
      </c>
      <c r="G687" s="94">
        <v>6</v>
      </c>
      <c r="H687" s="181" t="s">
        <v>760</v>
      </c>
      <c r="I687" s="180" t="s">
        <v>760</v>
      </c>
      <c r="K687" s="134"/>
      <c r="N687" s="135"/>
      <c r="T687" s="135" t="s">
        <v>1160</v>
      </c>
      <c r="AB687" s="81"/>
      <c r="AD687" s="53"/>
    </row>
    <row r="688" spans="1:30" ht="12.75" customHeight="1" x14ac:dyDescent="0.2">
      <c r="A688" s="180" t="s">
        <v>17</v>
      </c>
      <c r="B688" s="180" t="s">
        <v>17</v>
      </c>
      <c r="C688" s="180" t="s">
        <v>17</v>
      </c>
      <c r="D688" s="122" t="s">
        <v>792</v>
      </c>
      <c r="E688" s="180" t="s">
        <v>34</v>
      </c>
      <c r="F688" s="180" t="s">
        <v>19</v>
      </c>
      <c r="G688" s="94">
        <v>9</v>
      </c>
      <c r="H688" s="181" t="s">
        <v>760</v>
      </c>
      <c r="I688" s="180" t="s">
        <v>760</v>
      </c>
      <c r="K688" s="134"/>
      <c r="N688" s="135"/>
      <c r="T688" s="135" t="s">
        <v>1161</v>
      </c>
      <c r="AB688" s="81"/>
      <c r="AD688" s="53"/>
    </row>
    <row r="689" spans="1:30" ht="12.75" customHeight="1" x14ac:dyDescent="0.2">
      <c r="A689" s="180" t="s">
        <v>17</v>
      </c>
      <c r="B689" s="180" t="s">
        <v>17</v>
      </c>
      <c r="C689" s="180" t="s">
        <v>17</v>
      </c>
      <c r="D689" s="122" t="s">
        <v>792</v>
      </c>
      <c r="E689" s="93" t="s">
        <v>36</v>
      </c>
      <c r="F689" s="180" t="s">
        <v>760</v>
      </c>
      <c r="H689" s="181" t="s">
        <v>760</v>
      </c>
      <c r="I689" s="180" t="s">
        <v>760</v>
      </c>
      <c r="K689" s="134"/>
      <c r="N689" s="135"/>
      <c r="R689" s="135" t="s">
        <v>586</v>
      </c>
      <c r="AB689" s="81"/>
      <c r="AD689" s="53"/>
    </row>
    <row r="690" spans="1:30" ht="12.75" customHeight="1" x14ac:dyDescent="0.2">
      <c r="A690" s="180" t="s">
        <v>17</v>
      </c>
      <c r="B690" s="180" t="s">
        <v>17</v>
      </c>
      <c r="C690" s="180" t="s">
        <v>17</v>
      </c>
      <c r="D690" s="122" t="s">
        <v>792</v>
      </c>
      <c r="E690" s="180" t="s">
        <v>36</v>
      </c>
      <c r="F690" s="180" t="s">
        <v>12</v>
      </c>
      <c r="H690" s="181" t="s">
        <v>760</v>
      </c>
      <c r="I690" s="180" t="s">
        <v>760</v>
      </c>
      <c r="K690" s="134"/>
      <c r="N690" s="135"/>
      <c r="S690" s="135" t="s">
        <v>587</v>
      </c>
      <c r="AB690" s="81"/>
      <c r="AD690" s="53"/>
    </row>
    <row r="691" spans="1:30" ht="12.75" customHeight="1" x14ac:dyDescent="0.2">
      <c r="A691" s="180" t="s">
        <v>17</v>
      </c>
      <c r="B691" s="180" t="s">
        <v>17</v>
      </c>
      <c r="C691" s="180" t="s">
        <v>17</v>
      </c>
      <c r="D691" s="122" t="s">
        <v>792</v>
      </c>
      <c r="E691" s="180" t="s">
        <v>36</v>
      </c>
      <c r="F691" s="180" t="s">
        <v>17</v>
      </c>
      <c r="H691" s="181" t="s">
        <v>760</v>
      </c>
      <c r="I691" s="180" t="s">
        <v>760</v>
      </c>
      <c r="K691" s="134"/>
      <c r="N691" s="135"/>
      <c r="S691" s="135" t="s">
        <v>588</v>
      </c>
      <c r="AB691" s="81"/>
      <c r="AD691" s="53"/>
    </row>
    <row r="692" spans="1:30" ht="12.75" customHeight="1" x14ac:dyDescent="0.2">
      <c r="A692" s="180" t="s">
        <v>17</v>
      </c>
      <c r="B692" s="180" t="s">
        <v>17</v>
      </c>
      <c r="C692" s="180" t="s">
        <v>17</v>
      </c>
      <c r="D692" s="122" t="s">
        <v>792</v>
      </c>
      <c r="E692" s="180" t="s">
        <v>36</v>
      </c>
      <c r="F692" s="180" t="s">
        <v>19</v>
      </c>
      <c r="H692" s="181" t="s">
        <v>760</v>
      </c>
      <c r="I692" s="180" t="s">
        <v>760</v>
      </c>
      <c r="K692" s="134"/>
      <c r="N692" s="135"/>
      <c r="S692" s="135" t="s">
        <v>589</v>
      </c>
      <c r="AB692" s="81"/>
      <c r="AD692" s="53"/>
    </row>
    <row r="693" spans="1:30" ht="12.75" customHeight="1" x14ac:dyDescent="0.2">
      <c r="A693" s="180" t="s">
        <v>17</v>
      </c>
      <c r="B693" s="180" t="s">
        <v>17</v>
      </c>
      <c r="C693" s="180" t="s">
        <v>17</v>
      </c>
      <c r="D693" s="122" t="s">
        <v>792</v>
      </c>
      <c r="E693" s="180" t="s">
        <v>36</v>
      </c>
      <c r="F693" s="180" t="s">
        <v>28</v>
      </c>
      <c r="H693" s="181" t="s">
        <v>760</v>
      </c>
      <c r="I693" s="180" t="s">
        <v>760</v>
      </c>
      <c r="K693" s="134"/>
      <c r="N693" s="135"/>
      <c r="S693" s="135" t="s">
        <v>1162</v>
      </c>
      <c r="V693" s="53"/>
      <c r="W693" s="53"/>
      <c r="X693" s="53"/>
      <c r="AB693" s="81"/>
      <c r="AD693" s="53"/>
    </row>
    <row r="694" spans="1:30" ht="12.75" customHeight="1" x14ac:dyDescent="0.2">
      <c r="A694" s="180" t="s">
        <v>17</v>
      </c>
      <c r="B694" s="180" t="s">
        <v>17</v>
      </c>
      <c r="C694" s="180" t="s">
        <v>17</v>
      </c>
      <c r="D694" s="122" t="s">
        <v>792</v>
      </c>
      <c r="E694" s="180" t="s">
        <v>36</v>
      </c>
      <c r="F694" s="180" t="s">
        <v>30</v>
      </c>
      <c r="H694" s="181" t="s">
        <v>760</v>
      </c>
      <c r="I694" s="180" t="s">
        <v>760</v>
      </c>
      <c r="K694" s="134"/>
      <c r="N694" s="135"/>
      <c r="S694" s="135" t="s">
        <v>591</v>
      </c>
      <c r="V694" s="53"/>
      <c r="W694" s="53"/>
      <c r="X694" s="53"/>
      <c r="AB694" s="81"/>
      <c r="AD694" s="53"/>
    </row>
    <row r="695" spans="1:30" ht="12.75" customHeight="1" x14ac:dyDescent="0.2">
      <c r="A695" s="180" t="s">
        <v>17</v>
      </c>
      <c r="B695" s="180" t="s">
        <v>17</v>
      </c>
      <c r="C695" s="180" t="s">
        <v>17</v>
      </c>
      <c r="D695" s="122" t="s">
        <v>792</v>
      </c>
      <c r="E695" s="180" t="s">
        <v>36</v>
      </c>
      <c r="F695" s="180" t="s">
        <v>32</v>
      </c>
      <c r="H695" s="181" t="s">
        <v>760</v>
      </c>
      <c r="I695" s="180" t="s">
        <v>760</v>
      </c>
      <c r="K695" s="134"/>
      <c r="N695" s="135"/>
      <c r="S695" s="135" t="s">
        <v>592</v>
      </c>
      <c r="V695" s="53"/>
      <c r="W695" s="53"/>
      <c r="X695" s="53"/>
      <c r="AB695" s="81"/>
      <c r="AD695" s="53"/>
    </row>
    <row r="696" spans="1:30" ht="12.75" customHeight="1" x14ac:dyDescent="0.2">
      <c r="A696" s="180" t="s">
        <v>17</v>
      </c>
      <c r="B696" s="180" t="s">
        <v>17</v>
      </c>
      <c r="C696" s="180" t="s">
        <v>17</v>
      </c>
      <c r="D696" s="122" t="s">
        <v>792</v>
      </c>
      <c r="E696" s="180" t="s">
        <v>36</v>
      </c>
      <c r="F696" s="180" t="s">
        <v>34</v>
      </c>
      <c r="H696" s="181" t="s">
        <v>760</v>
      </c>
      <c r="I696" s="180" t="s">
        <v>760</v>
      </c>
      <c r="K696" s="134"/>
      <c r="N696" s="135"/>
      <c r="S696" s="135" t="s">
        <v>593</v>
      </c>
      <c r="V696" s="53"/>
      <c r="W696" s="53"/>
      <c r="X696" s="53"/>
      <c r="AB696" s="81"/>
      <c r="AD696" s="53"/>
    </row>
    <row r="697" spans="1:30" ht="12.75" customHeight="1" x14ac:dyDescent="0.2">
      <c r="A697" s="180" t="s">
        <v>17</v>
      </c>
      <c r="B697" s="180" t="s">
        <v>17</v>
      </c>
      <c r="C697" s="180" t="s">
        <v>17</v>
      </c>
      <c r="D697" s="122" t="s">
        <v>792</v>
      </c>
      <c r="E697" s="180" t="s">
        <v>36</v>
      </c>
      <c r="F697" s="180" t="s">
        <v>36</v>
      </c>
      <c r="H697" s="181" t="s">
        <v>760</v>
      </c>
      <c r="I697" s="180" t="s">
        <v>760</v>
      </c>
      <c r="K697" s="134"/>
      <c r="N697" s="135"/>
      <c r="S697" s="135" t="s">
        <v>594</v>
      </c>
      <c r="AB697" s="81"/>
      <c r="AD697" s="53"/>
    </row>
    <row r="698" spans="1:30" ht="12.75" customHeight="1" x14ac:dyDescent="0.2">
      <c r="A698" s="180" t="s">
        <v>17</v>
      </c>
      <c r="B698" s="180" t="s">
        <v>17</v>
      </c>
      <c r="C698" s="180" t="s">
        <v>17</v>
      </c>
      <c r="D698" s="122" t="s">
        <v>792</v>
      </c>
      <c r="E698" s="180" t="s">
        <v>36</v>
      </c>
      <c r="F698" s="180" t="s">
        <v>40</v>
      </c>
      <c r="H698" s="181" t="s">
        <v>760</v>
      </c>
      <c r="I698" s="180" t="s">
        <v>760</v>
      </c>
      <c r="K698" s="134"/>
      <c r="N698" s="135"/>
      <c r="S698" s="135" t="s">
        <v>595</v>
      </c>
      <c r="AB698" s="81"/>
      <c r="AD698" s="53"/>
    </row>
    <row r="699" spans="1:30" ht="12.75" customHeight="1" x14ac:dyDescent="0.2">
      <c r="A699" s="180" t="s">
        <v>17</v>
      </c>
      <c r="B699" s="180" t="s">
        <v>17</v>
      </c>
      <c r="C699" s="180" t="s">
        <v>17</v>
      </c>
      <c r="D699" s="122" t="s">
        <v>792</v>
      </c>
      <c r="E699" s="93" t="s">
        <v>40</v>
      </c>
      <c r="F699" s="180" t="s">
        <v>760</v>
      </c>
      <c r="H699" s="181" t="s">
        <v>760</v>
      </c>
      <c r="I699" s="180" t="s">
        <v>760</v>
      </c>
      <c r="K699" s="134"/>
      <c r="N699" s="135"/>
      <c r="R699" s="135" t="s">
        <v>1163</v>
      </c>
      <c r="AB699" s="81"/>
      <c r="AD699" s="53"/>
    </row>
    <row r="700" spans="1:30" ht="12.75" customHeight="1" x14ac:dyDescent="0.2">
      <c r="A700" s="180" t="s">
        <v>17</v>
      </c>
      <c r="B700" s="180" t="s">
        <v>17</v>
      </c>
      <c r="C700" s="180" t="s">
        <v>17</v>
      </c>
      <c r="D700" s="122" t="s">
        <v>792</v>
      </c>
      <c r="E700" s="180" t="s">
        <v>40</v>
      </c>
      <c r="F700" s="180" t="s">
        <v>12</v>
      </c>
      <c r="H700" s="181" t="s">
        <v>760</v>
      </c>
      <c r="I700" s="180" t="s">
        <v>760</v>
      </c>
      <c r="K700" s="134"/>
      <c r="N700" s="135"/>
      <c r="S700" s="135" t="s">
        <v>1164</v>
      </c>
      <c r="AB700" s="81"/>
      <c r="AD700" s="53"/>
    </row>
    <row r="701" spans="1:30" ht="12.75" customHeight="1" x14ac:dyDescent="0.2">
      <c r="A701" s="180" t="s">
        <v>17</v>
      </c>
      <c r="B701" s="180" t="s">
        <v>17</v>
      </c>
      <c r="C701" s="180" t="s">
        <v>17</v>
      </c>
      <c r="D701" s="122" t="s">
        <v>792</v>
      </c>
      <c r="E701" s="180" t="s">
        <v>40</v>
      </c>
      <c r="F701" s="180" t="s">
        <v>17</v>
      </c>
      <c r="H701" s="181" t="s">
        <v>760</v>
      </c>
      <c r="I701" s="180" t="s">
        <v>760</v>
      </c>
      <c r="K701" s="134"/>
      <c r="N701" s="135"/>
      <c r="S701" s="135" t="s">
        <v>598</v>
      </c>
      <c r="AB701" s="81"/>
      <c r="AD701" s="53"/>
    </row>
    <row r="702" spans="1:30" ht="12.75" customHeight="1" x14ac:dyDescent="0.2">
      <c r="A702" s="180" t="s">
        <v>17</v>
      </c>
      <c r="B702" s="180" t="s">
        <v>17</v>
      </c>
      <c r="C702" s="180" t="s">
        <v>17</v>
      </c>
      <c r="D702" s="122" t="s">
        <v>792</v>
      </c>
      <c r="E702" s="180" t="s">
        <v>40</v>
      </c>
      <c r="F702" s="180" t="s">
        <v>19</v>
      </c>
      <c r="H702" s="181" t="s">
        <v>760</v>
      </c>
      <c r="I702" s="180" t="s">
        <v>760</v>
      </c>
      <c r="K702" s="134"/>
      <c r="N702" s="135"/>
      <c r="S702" s="135" t="s">
        <v>599</v>
      </c>
      <c r="AB702" s="81"/>
      <c r="AD702" s="53"/>
    </row>
    <row r="703" spans="1:30" ht="12.75" customHeight="1" x14ac:dyDescent="0.2">
      <c r="A703" s="180" t="s">
        <v>17</v>
      </c>
      <c r="B703" s="180" t="s">
        <v>17</v>
      </c>
      <c r="C703" s="180" t="s">
        <v>17</v>
      </c>
      <c r="D703" s="122" t="s">
        <v>792</v>
      </c>
      <c r="E703" s="180" t="s">
        <v>40</v>
      </c>
      <c r="F703" s="180" t="s">
        <v>28</v>
      </c>
      <c r="H703" s="181" t="s">
        <v>760</v>
      </c>
      <c r="I703" s="180" t="s">
        <v>760</v>
      </c>
      <c r="K703" s="134"/>
      <c r="N703" s="135"/>
      <c r="S703" s="135" t="s">
        <v>600</v>
      </c>
      <c r="AB703" s="81"/>
      <c r="AD703" s="53"/>
    </row>
    <row r="704" spans="1:30" s="81" customFormat="1" ht="12.75" customHeight="1" x14ac:dyDescent="0.2">
      <c r="A704" s="82" t="s">
        <v>17</v>
      </c>
      <c r="B704" s="82" t="s">
        <v>17</v>
      </c>
      <c r="C704" s="82" t="s">
        <v>17</v>
      </c>
      <c r="D704" s="83" t="s">
        <v>794</v>
      </c>
      <c r="E704" s="82" t="s">
        <v>760</v>
      </c>
      <c r="F704" s="82" t="s">
        <v>760</v>
      </c>
      <c r="G704" s="84"/>
      <c r="H704" s="85" t="s">
        <v>760</v>
      </c>
      <c r="I704" s="82" t="s">
        <v>760</v>
      </c>
      <c r="J704" s="82"/>
      <c r="K704" s="82"/>
      <c r="L704" s="82"/>
      <c r="M704" s="82"/>
      <c r="N704" s="87"/>
      <c r="O704" s="86"/>
      <c r="P704" s="86"/>
      <c r="Q704" s="88" t="s">
        <v>601</v>
      </c>
      <c r="R704" s="89"/>
      <c r="S704" s="90"/>
      <c r="T704" s="86"/>
      <c r="U704" s="86"/>
      <c r="V704" s="86"/>
      <c r="W704" s="86"/>
      <c r="X704" s="86"/>
    </row>
    <row r="705" spans="1:30" ht="12.75" customHeight="1" x14ac:dyDescent="0.2">
      <c r="A705" s="180" t="s">
        <v>17</v>
      </c>
      <c r="B705" s="180" t="s">
        <v>17</v>
      </c>
      <c r="C705" s="180" t="s">
        <v>17</v>
      </c>
      <c r="D705" s="122" t="s">
        <v>794</v>
      </c>
      <c r="E705" s="93" t="s">
        <v>17</v>
      </c>
      <c r="F705" s="180" t="s">
        <v>760</v>
      </c>
      <c r="H705" s="181" t="s">
        <v>760</v>
      </c>
      <c r="I705" s="180" t="s">
        <v>760</v>
      </c>
      <c r="K705" s="134"/>
      <c r="N705" s="135"/>
      <c r="R705" s="135" t="s">
        <v>606</v>
      </c>
      <c r="AB705" s="81"/>
      <c r="AD705" s="53"/>
    </row>
    <row r="706" spans="1:30" ht="12.75" customHeight="1" x14ac:dyDescent="0.2">
      <c r="A706" s="180" t="s">
        <v>17</v>
      </c>
      <c r="B706" s="180" t="s">
        <v>17</v>
      </c>
      <c r="C706" s="180" t="s">
        <v>17</v>
      </c>
      <c r="D706" s="122" t="s">
        <v>794</v>
      </c>
      <c r="E706" s="180" t="s">
        <v>17</v>
      </c>
      <c r="F706" s="180" t="s">
        <v>12</v>
      </c>
      <c r="H706" s="181" t="s">
        <v>760</v>
      </c>
      <c r="I706" s="180" t="s">
        <v>760</v>
      </c>
      <c r="K706" s="134"/>
      <c r="N706" s="135"/>
      <c r="S706" s="135" t="s">
        <v>607</v>
      </c>
      <c r="AB706" s="81"/>
      <c r="AD706" s="53"/>
    </row>
    <row r="707" spans="1:30" ht="12.75" customHeight="1" x14ac:dyDescent="0.2">
      <c r="A707" s="180" t="s">
        <v>17</v>
      </c>
      <c r="B707" s="180" t="s">
        <v>17</v>
      </c>
      <c r="C707" s="180" t="s">
        <v>17</v>
      </c>
      <c r="D707" s="122" t="s">
        <v>794</v>
      </c>
      <c r="E707" s="180" t="s">
        <v>17</v>
      </c>
      <c r="F707" s="180" t="s">
        <v>17</v>
      </c>
      <c r="H707" s="181" t="s">
        <v>760</v>
      </c>
      <c r="I707" s="180" t="s">
        <v>760</v>
      </c>
      <c r="K707" s="134"/>
      <c r="N707" s="135"/>
      <c r="S707" s="135" t="s">
        <v>608</v>
      </c>
      <c r="AB707" s="81"/>
      <c r="AD707" s="53"/>
    </row>
    <row r="708" spans="1:30" ht="12.75" customHeight="1" x14ac:dyDescent="0.2">
      <c r="A708" s="180" t="s">
        <v>17</v>
      </c>
      <c r="B708" s="180" t="s">
        <v>17</v>
      </c>
      <c r="C708" s="180" t="s">
        <v>17</v>
      </c>
      <c r="D708" s="122" t="s">
        <v>794</v>
      </c>
      <c r="E708" s="180" t="s">
        <v>17</v>
      </c>
      <c r="F708" s="180" t="s">
        <v>19</v>
      </c>
      <c r="H708" s="181" t="s">
        <v>760</v>
      </c>
      <c r="I708" s="180" t="s">
        <v>760</v>
      </c>
      <c r="K708" s="134"/>
      <c r="N708" s="135"/>
      <c r="S708" s="135" t="s">
        <v>609</v>
      </c>
      <c r="V708" s="53"/>
      <c r="W708" s="53"/>
      <c r="X708" s="53"/>
      <c r="AB708" s="81"/>
      <c r="AD708" s="53"/>
    </row>
    <row r="709" spans="1:30" ht="12.75" customHeight="1" x14ac:dyDescent="0.2">
      <c r="A709" s="180" t="s">
        <v>17</v>
      </c>
      <c r="B709" s="180" t="s">
        <v>17</v>
      </c>
      <c r="C709" s="180" t="s">
        <v>17</v>
      </c>
      <c r="D709" s="122" t="s">
        <v>794</v>
      </c>
      <c r="E709" s="180" t="s">
        <v>17</v>
      </c>
      <c r="F709" s="180" t="s">
        <v>28</v>
      </c>
      <c r="H709" s="181" t="s">
        <v>760</v>
      </c>
      <c r="I709" s="180" t="s">
        <v>760</v>
      </c>
      <c r="K709" s="134"/>
      <c r="N709" s="135"/>
      <c r="S709" s="135" t="s">
        <v>1165</v>
      </c>
      <c r="V709" s="53"/>
      <c r="W709" s="53"/>
      <c r="X709" s="53"/>
      <c r="AB709" s="81"/>
      <c r="AD709" s="53"/>
    </row>
    <row r="710" spans="1:30" ht="12.75" customHeight="1" x14ac:dyDescent="0.2">
      <c r="A710" s="180" t="s">
        <v>17</v>
      </c>
      <c r="B710" s="180" t="s">
        <v>17</v>
      </c>
      <c r="C710" s="180" t="s">
        <v>17</v>
      </c>
      <c r="D710" s="122" t="s">
        <v>794</v>
      </c>
      <c r="E710" s="180" t="s">
        <v>17</v>
      </c>
      <c r="F710" s="180" t="s">
        <v>30</v>
      </c>
      <c r="H710" s="181" t="s">
        <v>760</v>
      </c>
      <c r="I710" s="180" t="s">
        <v>760</v>
      </c>
      <c r="K710" s="134"/>
      <c r="N710" s="135"/>
      <c r="S710" s="135" t="s">
        <v>1166</v>
      </c>
      <c r="V710" s="53"/>
      <c r="W710" s="53"/>
      <c r="X710" s="53"/>
      <c r="AB710" s="81"/>
      <c r="AD710" s="53"/>
    </row>
    <row r="711" spans="1:30" ht="12.75" customHeight="1" x14ac:dyDescent="0.2">
      <c r="A711" s="180" t="s">
        <v>17</v>
      </c>
      <c r="B711" s="180" t="s">
        <v>17</v>
      </c>
      <c r="C711" s="180" t="s">
        <v>17</v>
      </c>
      <c r="D711" s="122" t="s">
        <v>794</v>
      </c>
      <c r="E711" s="180" t="s">
        <v>17</v>
      </c>
      <c r="F711" s="180" t="s">
        <v>40</v>
      </c>
      <c r="H711" s="181" t="s">
        <v>760</v>
      </c>
      <c r="I711" s="180" t="s">
        <v>760</v>
      </c>
      <c r="K711" s="134"/>
      <c r="N711" s="135"/>
      <c r="S711" s="135" t="s">
        <v>612</v>
      </c>
      <c r="V711" s="53"/>
      <c r="W711" s="53"/>
      <c r="X711" s="53"/>
      <c r="AB711" s="81"/>
      <c r="AD711" s="53"/>
    </row>
    <row r="712" spans="1:30" ht="12.75" customHeight="1" x14ac:dyDescent="0.2">
      <c r="A712" s="180" t="s">
        <v>17</v>
      </c>
      <c r="B712" s="180" t="s">
        <v>17</v>
      </c>
      <c r="C712" s="180" t="s">
        <v>17</v>
      </c>
      <c r="D712" s="122" t="s">
        <v>794</v>
      </c>
      <c r="E712" s="93" t="s">
        <v>19</v>
      </c>
      <c r="F712" s="180" t="s">
        <v>760</v>
      </c>
      <c r="H712" s="181" t="s">
        <v>760</v>
      </c>
      <c r="I712" s="180" t="s">
        <v>760</v>
      </c>
      <c r="K712" s="134"/>
      <c r="N712" s="135"/>
      <c r="R712" s="135" t="s">
        <v>613</v>
      </c>
      <c r="V712" s="53"/>
      <c r="W712" s="53"/>
      <c r="X712" s="53"/>
      <c r="AB712" s="81"/>
      <c r="AD712" s="53"/>
    </row>
    <row r="713" spans="1:30" ht="12.75" customHeight="1" x14ac:dyDescent="0.2">
      <c r="A713" s="180" t="s">
        <v>17</v>
      </c>
      <c r="B713" s="180" t="s">
        <v>17</v>
      </c>
      <c r="C713" s="180" t="s">
        <v>17</v>
      </c>
      <c r="D713" s="122" t="s">
        <v>794</v>
      </c>
      <c r="E713" s="180" t="s">
        <v>19</v>
      </c>
      <c r="F713" s="180" t="s">
        <v>12</v>
      </c>
      <c r="H713" s="181" t="s">
        <v>760</v>
      </c>
      <c r="I713" s="180" t="s">
        <v>760</v>
      </c>
      <c r="K713" s="134"/>
      <c r="N713" s="135"/>
      <c r="S713" s="135" t="s">
        <v>614</v>
      </c>
      <c r="V713" s="53"/>
      <c r="W713" s="53"/>
      <c r="X713" s="53"/>
      <c r="AB713" s="81"/>
      <c r="AD713" s="53"/>
    </row>
    <row r="714" spans="1:30" ht="12.75" customHeight="1" x14ac:dyDescent="0.2">
      <c r="A714" s="180" t="s">
        <v>17</v>
      </c>
      <c r="B714" s="180" t="s">
        <v>17</v>
      </c>
      <c r="C714" s="180" t="s">
        <v>17</v>
      </c>
      <c r="D714" s="122" t="s">
        <v>794</v>
      </c>
      <c r="E714" s="180" t="s">
        <v>19</v>
      </c>
      <c r="F714" s="180" t="s">
        <v>17</v>
      </c>
      <c r="H714" s="181" t="s">
        <v>760</v>
      </c>
      <c r="I714" s="180" t="s">
        <v>760</v>
      </c>
      <c r="K714" s="134"/>
      <c r="N714" s="135"/>
      <c r="S714" s="135" t="s">
        <v>615</v>
      </c>
      <c r="V714" s="53"/>
      <c r="W714" s="53"/>
      <c r="X714" s="53"/>
      <c r="AB714" s="81"/>
      <c r="AD714" s="53"/>
    </row>
    <row r="715" spans="1:30" ht="12.75" customHeight="1" x14ac:dyDescent="0.2">
      <c r="A715" s="180" t="s">
        <v>17</v>
      </c>
      <c r="B715" s="180" t="s">
        <v>17</v>
      </c>
      <c r="C715" s="180" t="s">
        <v>17</v>
      </c>
      <c r="D715" s="122" t="s">
        <v>794</v>
      </c>
      <c r="E715" s="180" t="s">
        <v>19</v>
      </c>
      <c r="F715" s="180" t="s">
        <v>19</v>
      </c>
      <c r="H715" s="181" t="s">
        <v>760</v>
      </c>
      <c r="I715" s="180" t="s">
        <v>760</v>
      </c>
      <c r="K715" s="134"/>
      <c r="N715" s="135"/>
      <c r="S715" s="135" t="s">
        <v>616</v>
      </c>
      <c r="V715" s="53"/>
      <c r="W715" s="53"/>
      <c r="X715" s="53"/>
      <c r="AB715" s="81"/>
      <c r="AD715" s="53"/>
    </row>
    <row r="716" spans="1:30" ht="12.75" customHeight="1" x14ac:dyDescent="0.2">
      <c r="A716" s="180" t="s">
        <v>17</v>
      </c>
      <c r="B716" s="180" t="s">
        <v>17</v>
      </c>
      <c r="C716" s="180" t="s">
        <v>17</v>
      </c>
      <c r="D716" s="122" t="s">
        <v>794</v>
      </c>
      <c r="E716" s="180" t="s">
        <v>19</v>
      </c>
      <c r="F716" s="180" t="s">
        <v>28</v>
      </c>
      <c r="H716" s="181" t="s">
        <v>760</v>
      </c>
      <c r="I716" s="180" t="s">
        <v>760</v>
      </c>
      <c r="K716" s="134"/>
      <c r="N716" s="135"/>
      <c r="S716" s="135" t="s">
        <v>617</v>
      </c>
      <c r="V716" s="53"/>
      <c r="W716" s="53"/>
      <c r="X716" s="53"/>
      <c r="AB716" s="81"/>
      <c r="AD716" s="53"/>
    </row>
    <row r="717" spans="1:30" ht="12.75" customHeight="1" x14ac:dyDescent="0.2">
      <c r="A717" s="180" t="s">
        <v>17</v>
      </c>
      <c r="B717" s="180" t="s">
        <v>17</v>
      </c>
      <c r="C717" s="180" t="s">
        <v>17</v>
      </c>
      <c r="D717" s="122" t="s">
        <v>794</v>
      </c>
      <c r="E717" s="180" t="s">
        <v>19</v>
      </c>
      <c r="F717" s="180" t="s">
        <v>30</v>
      </c>
      <c r="H717" s="181" t="s">
        <v>760</v>
      </c>
      <c r="I717" s="180" t="s">
        <v>760</v>
      </c>
      <c r="K717" s="134"/>
      <c r="N717" s="135"/>
      <c r="S717" s="135" t="s">
        <v>1167</v>
      </c>
      <c r="V717" s="53"/>
      <c r="W717" s="53"/>
      <c r="X717" s="53"/>
      <c r="AB717" s="81"/>
      <c r="AD717" s="53"/>
    </row>
    <row r="718" spans="1:30" ht="12.75" customHeight="1" x14ac:dyDescent="0.2">
      <c r="A718" s="180" t="s">
        <v>17</v>
      </c>
      <c r="B718" s="180" t="s">
        <v>17</v>
      </c>
      <c r="C718" s="180" t="s">
        <v>17</v>
      </c>
      <c r="D718" s="122" t="s">
        <v>794</v>
      </c>
      <c r="E718" s="93" t="s">
        <v>28</v>
      </c>
      <c r="F718" s="180" t="s">
        <v>760</v>
      </c>
      <c r="H718" s="181" t="s">
        <v>760</v>
      </c>
      <c r="I718" s="180" t="s">
        <v>760</v>
      </c>
      <c r="K718" s="134"/>
      <c r="N718" s="135"/>
      <c r="R718" s="135" t="s">
        <v>619</v>
      </c>
      <c r="V718" s="53"/>
      <c r="W718" s="53"/>
      <c r="X718" s="53"/>
      <c r="AB718" s="81"/>
      <c r="AD718" s="53"/>
    </row>
    <row r="719" spans="1:30" ht="12.75" customHeight="1" x14ac:dyDescent="0.2">
      <c r="A719" s="180" t="s">
        <v>17</v>
      </c>
      <c r="B719" s="180" t="s">
        <v>17</v>
      </c>
      <c r="C719" s="180" t="s">
        <v>17</v>
      </c>
      <c r="D719" s="122" t="s">
        <v>794</v>
      </c>
      <c r="E719" s="180" t="s">
        <v>28</v>
      </c>
      <c r="F719" s="180" t="s">
        <v>12</v>
      </c>
      <c r="H719" s="181" t="s">
        <v>760</v>
      </c>
      <c r="I719" s="180" t="s">
        <v>760</v>
      </c>
      <c r="K719" s="134"/>
      <c r="N719" s="135"/>
      <c r="S719" s="135" t="s">
        <v>620</v>
      </c>
      <c r="V719" s="53"/>
      <c r="W719" s="53"/>
      <c r="X719" s="53"/>
      <c r="AB719" s="81"/>
      <c r="AD719" s="53"/>
    </row>
    <row r="720" spans="1:30" ht="12.75" customHeight="1" x14ac:dyDescent="0.2">
      <c r="A720" s="180" t="s">
        <v>17</v>
      </c>
      <c r="B720" s="180" t="s">
        <v>17</v>
      </c>
      <c r="C720" s="180" t="s">
        <v>17</v>
      </c>
      <c r="D720" s="122" t="s">
        <v>794</v>
      </c>
      <c r="E720" s="180" t="s">
        <v>28</v>
      </c>
      <c r="F720" s="180" t="s">
        <v>17</v>
      </c>
      <c r="H720" s="181" t="s">
        <v>760</v>
      </c>
      <c r="I720" s="180" t="s">
        <v>760</v>
      </c>
      <c r="K720" s="134"/>
      <c r="N720" s="135"/>
      <c r="S720" s="135" t="s">
        <v>621</v>
      </c>
      <c r="V720" s="53"/>
      <c r="W720" s="53"/>
      <c r="X720" s="53"/>
      <c r="AB720" s="81"/>
      <c r="AD720" s="53"/>
    </row>
    <row r="721" spans="1:30" ht="12.75" customHeight="1" x14ac:dyDescent="0.2">
      <c r="A721" s="180" t="s">
        <v>17</v>
      </c>
      <c r="B721" s="180" t="s">
        <v>17</v>
      </c>
      <c r="C721" s="180" t="s">
        <v>17</v>
      </c>
      <c r="D721" s="122" t="s">
        <v>794</v>
      </c>
      <c r="E721" s="180" t="s">
        <v>28</v>
      </c>
      <c r="F721" s="180" t="s">
        <v>19</v>
      </c>
      <c r="H721" s="181" t="s">
        <v>760</v>
      </c>
      <c r="I721" s="180" t="s">
        <v>760</v>
      </c>
      <c r="K721" s="134"/>
      <c r="N721" s="135"/>
      <c r="S721" s="135" t="s">
        <v>622</v>
      </c>
      <c r="V721" s="53"/>
      <c r="W721" s="53"/>
      <c r="X721" s="53"/>
      <c r="AB721" s="81"/>
      <c r="AD721" s="53"/>
    </row>
    <row r="722" spans="1:30" ht="12.75" customHeight="1" x14ac:dyDescent="0.2">
      <c r="A722" s="180" t="s">
        <v>17</v>
      </c>
      <c r="B722" s="180" t="s">
        <v>17</v>
      </c>
      <c r="C722" s="180" t="s">
        <v>17</v>
      </c>
      <c r="D722" s="122" t="s">
        <v>794</v>
      </c>
      <c r="E722" s="180" t="s">
        <v>28</v>
      </c>
      <c r="F722" s="180" t="s">
        <v>28</v>
      </c>
      <c r="H722" s="181" t="s">
        <v>760</v>
      </c>
      <c r="I722" s="180" t="s">
        <v>760</v>
      </c>
      <c r="K722" s="134"/>
      <c r="N722" s="135"/>
      <c r="S722" s="135" t="s">
        <v>1168</v>
      </c>
      <c r="V722" s="53"/>
      <c r="W722" s="53"/>
      <c r="X722" s="53"/>
      <c r="AB722" s="81"/>
      <c r="AD722" s="53"/>
    </row>
    <row r="723" spans="1:30" ht="12.75" customHeight="1" x14ac:dyDescent="0.2">
      <c r="A723" s="180" t="s">
        <v>17</v>
      </c>
      <c r="B723" s="180" t="s">
        <v>17</v>
      </c>
      <c r="C723" s="180" t="s">
        <v>17</v>
      </c>
      <c r="D723" s="122" t="s">
        <v>794</v>
      </c>
      <c r="E723" s="180" t="s">
        <v>28</v>
      </c>
      <c r="F723" s="180" t="s">
        <v>30</v>
      </c>
      <c r="H723" s="181" t="s">
        <v>760</v>
      </c>
      <c r="I723" s="180" t="s">
        <v>760</v>
      </c>
      <c r="K723" s="134"/>
      <c r="N723" s="135"/>
      <c r="S723" s="135" t="s">
        <v>624</v>
      </c>
      <c r="V723" s="53"/>
      <c r="W723" s="53"/>
      <c r="X723" s="53"/>
      <c r="AB723" s="81"/>
      <c r="AD723" s="53"/>
    </row>
    <row r="724" spans="1:30" ht="12.75" customHeight="1" x14ac:dyDescent="0.2">
      <c r="A724" s="180" t="s">
        <v>17</v>
      </c>
      <c r="B724" s="180" t="s">
        <v>17</v>
      </c>
      <c r="C724" s="180" t="s">
        <v>17</v>
      </c>
      <c r="D724" s="122" t="s">
        <v>794</v>
      </c>
      <c r="E724" s="180" t="s">
        <v>28</v>
      </c>
      <c r="F724" s="180" t="s">
        <v>40</v>
      </c>
      <c r="H724" s="181" t="s">
        <v>760</v>
      </c>
      <c r="I724" s="180" t="s">
        <v>760</v>
      </c>
      <c r="K724" s="134"/>
      <c r="N724" s="135"/>
      <c r="S724" s="135" t="s">
        <v>625</v>
      </c>
      <c r="V724" s="53"/>
      <c r="W724" s="53"/>
      <c r="X724" s="53"/>
      <c r="AB724" s="81"/>
      <c r="AD724" s="53"/>
    </row>
    <row r="725" spans="1:30" ht="12.75" customHeight="1" x14ac:dyDescent="0.2">
      <c r="A725" s="180" t="s">
        <v>17</v>
      </c>
      <c r="B725" s="180" t="s">
        <v>17</v>
      </c>
      <c r="C725" s="180" t="s">
        <v>17</v>
      </c>
      <c r="D725" s="122" t="s">
        <v>794</v>
      </c>
      <c r="E725" s="93" t="s">
        <v>32</v>
      </c>
      <c r="F725" s="180" t="s">
        <v>760</v>
      </c>
      <c r="H725" s="181" t="s">
        <v>760</v>
      </c>
      <c r="I725" s="180" t="s">
        <v>760</v>
      </c>
      <c r="K725" s="134"/>
      <c r="N725" s="135"/>
      <c r="R725" s="135" t="s">
        <v>630</v>
      </c>
      <c r="V725" s="53"/>
      <c r="W725" s="53"/>
      <c r="X725" s="53"/>
      <c r="AB725" s="81"/>
      <c r="AD725" s="53"/>
    </row>
    <row r="726" spans="1:30" ht="12.75" customHeight="1" x14ac:dyDescent="0.2">
      <c r="A726" s="180" t="s">
        <v>17</v>
      </c>
      <c r="B726" s="180" t="s">
        <v>17</v>
      </c>
      <c r="C726" s="180" t="s">
        <v>17</v>
      </c>
      <c r="D726" s="122" t="s">
        <v>794</v>
      </c>
      <c r="E726" s="180" t="s">
        <v>32</v>
      </c>
      <c r="F726" s="180" t="s">
        <v>12</v>
      </c>
      <c r="H726" s="181" t="s">
        <v>760</v>
      </c>
      <c r="I726" s="180" t="s">
        <v>760</v>
      </c>
      <c r="K726" s="134"/>
      <c r="N726" s="135"/>
      <c r="S726" s="135" t="s">
        <v>1169</v>
      </c>
      <c r="V726" s="53"/>
      <c r="W726" s="53"/>
      <c r="X726" s="53"/>
      <c r="AB726" s="81"/>
      <c r="AD726" s="53"/>
    </row>
    <row r="727" spans="1:30" ht="12.75" customHeight="1" x14ac:dyDescent="0.2">
      <c r="A727" s="180" t="s">
        <v>17</v>
      </c>
      <c r="B727" s="180" t="s">
        <v>17</v>
      </c>
      <c r="C727" s="180" t="s">
        <v>17</v>
      </c>
      <c r="D727" s="122" t="s">
        <v>794</v>
      </c>
      <c r="E727" s="180" t="s">
        <v>32</v>
      </c>
      <c r="F727" s="180" t="s">
        <v>17</v>
      </c>
      <c r="H727" s="181" t="s">
        <v>760</v>
      </c>
      <c r="I727" s="180" t="s">
        <v>760</v>
      </c>
      <c r="K727" s="134"/>
      <c r="N727" s="135"/>
      <c r="S727" s="135" t="s">
        <v>632</v>
      </c>
      <c r="V727" s="53"/>
      <c r="W727" s="53"/>
      <c r="X727" s="53"/>
      <c r="AB727" s="81"/>
      <c r="AD727" s="53"/>
    </row>
    <row r="728" spans="1:30" ht="12.75" customHeight="1" x14ac:dyDescent="0.2">
      <c r="A728" s="180" t="s">
        <v>17</v>
      </c>
      <c r="B728" s="180" t="s">
        <v>17</v>
      </c>
      <c r="C728" s="180" t="s">
        <v>17</v>
      </c>
      <c r="D728" s="122" t="s">
        <v>794</v>
      </c>
      <c r="E728" s="180" t="s">
        <v>32</v>
      </c>
      <c r="F728" s="180" t="s">
        <v>19</v>
      </c>
      <c r="H728" s="181" t="s">
        <v>760</v>
      </c>
      <c r="I728" s="180" t="s">
        <v>760</v>
      </c>
      <c r="K728" s="134"/>
      <c r="N728" s="135"/>
      <c r="S728" s="135" t="s">
        <v>633</v>
      </c>
      <c r="V728" s="53"/>
      <c r="W728" s="53"/>
      <c r="X728" s="53"/>
      <c r="AB728" s="81"/>
      <c r="AD728" s="53"/>
    </row>
    <row r="729" spans="1:30" ht="12.75" customHeight="1" x14ac:dyDescent="0.2">
      <c r="A729" s="180" t="s">
        <v>17</v>
      </c>
      <c r="B729" s="180" t="s">
        <v>17</v>
      </c>
      <c r="C729" s="180" t="s">
        <v>17</v>
      </c>
      <c r="D729" s="122" t="s">
        <v>794</v>
      </c>
      <c r="E729" s="180" t="s">
        <v>32</v>
      </c>
      <c r="F729" s="180" t="s">
        <v>28</v>
      </c>
      <c r="H729" s="181" t="s">
        <v>760</v>
      </c>
      <c r="I729" s="180" t="s">
        <v>760</v>
      </c>
      <c r="K729" s="134"/>
      <c r="N729" s="135"/>
      <c r="S729" s="135" t="s">
        <v>634</v>
      </c>
      <c r="V729" s="53"/>
      <c r="W729" s="53"/>
      <c r="X729" s="53"/>
      <c r="AB729" s="81"/>
      <c r="AD729" s="53"/>
    </row>
    <row r="730" spans="1:30" ht="12.75" customHeight="1" x14ac:dyDescent="0.2">
      <c r="A730" s="180" t="s">
        <v>17</v>
      </c>
      <c r="B730" s="180" t="s">
        <v>17</v>
      </c>
      <c r="C730" s="180" t="s">
        <v>17</v>
      </c>
      <c r="D730" s="122" t="s">
        <v>794</v>
      </c>
      <c r="E730" s="180" t="s">
        <v>32</v>
      </c>
      <c r="F730" s="180" t="s">
        <v>30</v>
      </c>
      <c r="H730" s="181" t="s">
        <v>760</v>
      </c>
      <c r="I730" s="180" t="s">
        <v>760</v>
      </c>
      <c r="K730" s="134"/>
      <c r="N730" s="135"/>
      <c r="S730" s="135" t="s">
        <v>635</v>
      </c>
      <c r="V730" s="53"/>
      <c r="W730" s="53"/>
      <c r="X730" s="53"/>
      <c r="AB730" s="81"/>
      <c r="AD730" s="53"/>
    </row>
    <row r="731" spans="1:30" ht="12.75" customHeight="1" x14ac:dyDescent="0.2">
      <c r="A731" s="180" t="s">
        <v>17</v>
      </c>
      <c r="B731" s="180" t="s">
        <v>17</v>
      </c>
      <c r="C731" s="180" t="s">
        <v>17</v>
      </c>
      <c r="D731" s="122" t="s">
        <v>794</v>
      </c>
      <c r="E731" s="180" t="s">
        <v>32</v>
      </c>
      <c r="F731" s="180" t="s">
        <v>32</v>
      </c>
      <c r="H731" s="181" t="s">
        <v>760</v>
      </c>
      <c r="I731" s="180" t="s">
        <v>760</v>
      </c>
      <c r="K731" s="134"/>
      <c r="N731" s="135"/>
      <c r="S731" s="135" t="s">
        <v>636</v>
      </c>
      <c r="V731" s="53"/>
      <c r="W731" s="53"/>
      <c r="X731" s="53"/>
      <c r="AB731" s="81"/>
      <c r="AD731" s="53"/>
    </row>
    <row r="732" spans="1:30" ht="12.75" customHeight="1" x14ac:dyDescent="0.2">
      <c r="A732" s="180" t="s">
        <v>17</v>
      </c>
      <c r="B732" s="180" t="s">
        <v>17</v>
      </c>
      <c r="C732" s="180" t="s">
        <v>17</v>
      </c>
      <c r="D732" s="122" t="s">
        <v>794</v>
      </c>
      <c r="E732" s="180" t="s">
        <v>32</v>
      </c>
      <c r="F732" s="180" t="s">
        <v>40</v>
      </c>
      <c r="H732" s="181" t="s">
        <v>760</v>
      </c>
      <c r="I732" s="180" t="s">
        <v>760</v>
      </c>
      <c r="K732" s="134"/>
      <c r="N732" s="135"/>
      <c r="S732" s="135" t="s">
        <v>637</v>
      </c>
      <c r="V732" s="53"/>
      <c r="W732" s="53"/>
      <c r="X732" s="53"/>
      <c r="AB732" s="81"/>
      <c r="AD732" s="53"/>
    </row>
    <row r="733" spans="1:30" ht="12.75" customHeight="1" x14ac:dyDescent="0.2">
      <c r="A733" s="180" t="s">
        <v>17</v>
      </c>
      <c r="B733" s="180" t="s">
        <v>17</v>
      </c>
      <c r="C733" s="180" t="s">
        <v>17</v>
      </c>
      <c r="D733" s="122" t="s">
        <v>794</v>
      </c>
      <c r="E733" s="93" t="s">
        <v>34</v>
      </c>
      <c r="F733" s="180" t="s">
        <v>760</v>
      </c>
      <c r="H733" s="181" t="s">
        <v>760</v>
      </c>
      <c r="I733" s="180" t="s">
        <v>760</v>
      </c>
      <c r="K733" s="134"/>
      <c r="N733" s="135"/>
      <c r="R733" s="135" t="s">
        <v>638</v>
      </c>
      <c r="V733" s="53"/>
      <c r="W733" s="53"/>
      <c r="X733" s="53"/>
      <c r="AB733" s="81"/>
      <c r="AD733" s="53"/>
    </row>
    <row r="734" spans="1:30" ht="12.75" customHeight="1" x14ac:dyDescent="0.2">
      <c r="A734" s="180" t="s">
        <v>17</v>
      </c>
      <c r="B734" s="180" t="s">
        <v>17</v>
      </c>
      <c r="C734" s="180" t="s">
        <v>17</v>
      </c>
      <c r="D734" s="122" t="s">
        <v>794</v>
      </c>
      <c r="E734" s="180" t="s">
        <v>34</v>
      </c>
      <c r="F734" s="180" t="s">
        <v>12</v>
      </c>
      <c r="H734" s="181" t="s">
        <v>760</v>
      </c>
      <c r="I734" s="180" t="s">
        <v>760</v>
      </c>
      <c r="K734" s="134"/>
      <c r="N734" s="135"/>
      <c r="S734" s="135" t="s">
        <v>1170</v>
      </c>
      <c r="V734" s="53"/>
      <c r="W734" s="53"/>
      <c r="X734" s="53"/>
      <c r="AB734" s="81"/>
      <c r="AD734" s="53"/>
    </row>
    <row r="735" spans="1:30" ht="12.75" customHeight="1" x14ac:dyDescent="0.2">
      <c r="A735" s="180" t="s">
        <v>17</v>
      </c>
      <c r="B735" s="180" t="s">
        <v>17</v>
      </c>
      <c r="C735" s="180" t="s">
        <v>17</v>
      </c>
      <c r="D735" s="122" t="s">
        <v>794</v>
      </c>
      <c r="E735" s="180" t="s">
        <v>34</v>
      </c>
      <c r="F735" s="180" t="s">
        <v>17</v>
      </c>
      <c r="H735" s="181" t="s">
        <v>760</v>
      </c>
      <c r="I735" s="180" t="s">
        <v>760</v>
      </c>
      <c r="K735" s="134"/>
      <c r="N735" s="135"/>
      <c r="S735" s="135" t="s">
        <v>1171</v>
      </c>
      <c r="V735" s="53"/>
      <c r="W735" s="53"/>
      <c r="X735" s="53"/>
      <c r="AB735" s="81"/>
      <c r="AD735" s="53"/>
    </row>
    <row r="736" spans="1:30" ht="12.75" customHeight="1" x14ac:dyDescent="0.2">
      <c r="A736" s="180" t="s">
        <v>17</v>
      </c>
      <c r="B736" s="180" t="s">
        <v>17</v>
      </c>
      <c r="C736" s="180" t="s">
        <v>17</v>
      </c>
      <c r="D736" s="122" t="s">
        <v>794</v>
      </c>
      <c r="E736" s="180" t="s">
        <v>34</v>
      </c>
      <c r="F736" s="180" t="s">
        <v>19</v>
      </c>
      <c r="H736" s="181" t="s">
        <v>760</v>
      </c>
      <c r="I736" s="180" t="s">
        <v>760</v>
      </c>
      <c r="K736" s="134"/>
      <c r="N736" s="135"/>
      <c r="S736" s="135" t="s">
        <v>641</v>
      </c>
      <c r="V736" s="53"/>
      <c r="W736" s="53"/>
      <c r="X736" s="53"/>
      <c r="AB736" s="81"/>
      <c r="AD736" s="53"/>
    </row>
    <row r="737" spans="1:30" ht="12.75" customHeight="1" x14ac:dyDescent="0.2">
      <c r="A737" s="180" t="s">
        <v>17</v>
      </c>
      <c r="B737" s="180" t="s">
        <v>17</v>
      </c>
      <c r="C737" s="180" t="s">
        <v>17</v>
      </c>
      <c r="D737" s="122" t="s">
        <v>794</v>
      </c>
      <c r="E737" s="180" t="s">
        <v>34</v>
      </c>
      <c r="F737" s="180" t="s">
        <v>40</v>
      </c>
      <c r="H737" s="181" t="s">
        <v>760</v>
      </c>
      <c r="I737" s="180" t="s">
        <v>760</v>
      </c>
      <c r="K737" s="134"/>
      <c r="N737" s="135"/>
      <c r="S737" s="135" t="s">
        <v>642</v>
      </c>
      <c r="V737" s="53"/>
      <c r="W737" s="53"/>
      <c r="X737" s="53"/>
      <c r="AB737" s="81"/>
      <c r="AD737" s="53"/>
    </row>
    <row r="738" spans="1:30" ht="12.75" customHeight="1" x14ac:dyDescent="0.2">
      <c r="A738" s="180" t="s">
        <v>17</v>
      </c>
      <c r="B738" s="180" t="s">
        <v>17</v>
      </c>
      <c r="C738" s="180" t="s">
        <v>17</v>
      </c>
      <c r="D738" s="122" t="s">
        <v>794</v>
      </c>
      <c r="E738" s="93" t="s">
        <v>40</v>
      </c>
      <c r="F738" s="180" t="s">
        <v>760</v>
      </c>
      <c r="H738" s="181" t="s">
        <v>760</v>
      </c>
      <c r="I738" s="180" t="s">
        <v>760</v>
      </c>
      <c r="K738" s="134"/>
      <c r="N738" s="135"/>
      <c r="R738" s="135" t="s">
        <v>644</v>
      </c>
      <c r="V738" s="53"/>
      <c r="W738" s="53"/>
      <c r="X738" s="53"/>
      <c r="AB738" s="81"/>
      <c r="AD738" s="53"/>
    </row>
    <row r="739" spans="1:30" ht="12.75" customHeight="1" x14ac:dyDescent="0.2">
      <c r="A739" s="165" t="s">
        <v>17</v>
      </c>
      <c r="B739" s="165" t="s">
        <v>17</v>
      </c>
      <c r="C739" s="165" t="s">
        <v>19</v>
      </c>
      <c r="D739" s="166" t="s">
        <v>760</v>
      </c>
      <c r="E739" s="167" t="s">
        <v>760</v>
      </c>
      <c r="F739" s="167" t="s">
        <v>760</v>
      </c>
      <c r="G739" s="168"/>
      <c r="H739" s="169" t="s">
        <v>760</v>
      </c>
      <c r="I739" s="167" t="s">
        <v>760</v>
      </c>
      <c r="J739" s="167"/>
      <c r="K739" s="167"/>
      <c r="L739" s="167"/>
      <c r="M739" s="167"/>
      <c r="N739" s="172"/>
      <c r="O739" s="173"/>
      <c r="P739" s="174" t="s">
        <v>1172</v>
      </c>
      <c r="Q739" s="172"/>
      <c r="R739" s="172"/>
      <c r="S739" s="172"/>
      <c r="T739" s="175"/>
      <c r="U739" s="175"/>
      <c r="V739" s="176"/>
      <c r="W739" s="176"/>
      <c r="X739" s="176"/>
      <c r="AB739" s="81"/>
      <c r="AD739" s="53"/>
    </row>
    <row r="740" spans="1:30" ht="12.75" customHeight="1" x14ac:dyDescent="0.2">
      <c r="A740" s="165" t="s">
        <v>17</v>
      </c>
      <c r="B740" s="165" t="s">
        <v>17</v>
      </c>
      <c r="C740" s="165" t="s">
        <v>28</v>
      </c>
      <c r="D740" s="166" t="s">
        <v>760</v>
      </c>
      <c r="E740" s="167" t="s">
        <v>760</v>
      </c>
      <c r="F740" s="167" t="s">
        <v>760</v>
      </c>
      <c r="G740" s="168"/>
      <c r="H740" s="169" t="s">
        <v>760</v>
      </c>
      <c r="I740" s="167" t="s">
        <v>760</v>
      </c>
      <c r="J740" s="167"/>
      <c r="K740" s="167"/>
      <c r="L740" s="167"/>
      <c r="M740" s="167"/>
      <c r="N740" s="172"/>
      <c r="O740" s="173"/>
      <c r="P740" s="174" t="s">
        <v>1173</v>
      </c>
      <c r="Q740" s="172"/>
      <c r="R740" s="172"/>
      <c r="S740" s="172"/>
      <c r="T740" s="175"/>
      <c r="U740" s="175"/>
      <c r="V740" s="176"/>
      <c r="W740" s="176"/>
      <c r="X740" s="176"/>
      <c r="AB740" s="81"/>
      <c r="AD740" s="53"/>
    </row>
    <row r="741" spans="1:30" ht="15" customHeight="1" x14ac:dyDescent="0.2">
      <c r="A741" s="105" t="s">
        <v>19</v>
      </c>
      <c r="B741" s="184" t="s">
        <v>760</v>
      </c>
      <c r="C741" s="184" t="s">
        <v>760</v>
      </c>
      <c r="D741" s="185" t="s">
        <v>760</v>
      </c>
      <c r="E741" s="186" t="s">
        <v>760</v>
      </c>
      <c r="F741" s="186" t="s">
        <v>760</v>
      </c>
      <c r="G741" s="187"/>
      <c r="H741" s="188" t="s">
        <v>760</v>
      </c>
      <c r="I741" s="186" t="s">
        <v>760</v>
      </c>
      <c r="J741" s="186"/>
      <c r="K741" s="57"/>
      <c r="L741" s="189"/>
      <c r="M741" s="189"/>
      <c r="N741" s="112" t="s">
        <v>647</v>
      </c>
      <c r="O741" s="189"/>
      <c r="P741" s="189"/>
      <c r="Q741" s="190"/>
      <c r="R741" s="115"/>
      <c r="S741" s="115"/>
      <c r="T741" s="189"/>
      <c r="U741" s="189"/>
      <c r="V741" s="189"/>
      <c r="W741" s="189"/>
      <c r="X741" s="189"/>
      <c r="AB741" s="81"/>
      <c r="AD741" s="53"/>
    </row>
    <row r="742" spans="1:30" ht="12.75" customHeight="1" x14ac:dyDescent="0.2">
      <c r="A742" s="155" t="s">
        <v>19</v>
      </c>
      <c r="B742" s="155" t="s">
        <v>12</v>
      </c>
      <c r="C742" s="155" t="s">
        <v>760</v>
      </c>
      <c r="D742" s="191" t="s">
        <v>760</v>
      </c>
      <c r="E742" s="157" t="s">
        <v>760</v>
      </c>
      <c r="F742" s="157" t="s">
        <v>760</v>
      </c>
      <c r="G742" s="158"/>
      <c r="H742" s="192" t="s">
        <v>760</v>
      </c>
      <c r="I742" s="157" t="s">
        <v>760</v>
      </c>
      <c r="J742" s="157"/>
      <c r="K742" s="193"/>
      <c r="L742" s="194"/>
      <c r="M742" s="194"/>
      <c r="N742" s="195" t="s">
        <v>760</v>
      </c>
      <c r="O742" s="196" t="s">
        <v>1174</v>
      </c>
      <c r="P742" s="197"/>
      <c r="Q742" s="195"/>
      <c r="R742" s="195"/>
      <c r="S742" s="195"/>
      <c r="T742" s="194"/>
      <c r="U742" s="194"/>
      <c r="V742" s="198"/>
      <c r="W742" s="198"/>
      <c r="X742" s="198"/>
      <c r="AB742" s="81"/>
      <c r="AD742" s="53"/>
    </row>
    <row r="743" spans="1:30" ht="12.75" customHeight="1" x14ac:dyDescent="0.2">
      <c r="A743" s="165" t="s">
        <v>19</v>
      </c>
      <c r="B743" s="165" t="s">
        <v>12</v>
      </c>
      <c r="C743" s="165" t="s">
        <v>12</v>
      </c>
      <c r="D743" s="166" t="s">
        <v>760</v>
      </c>
      <c r="E743" s="167" t="s">
        <v>760</v>
      </c>
      <c r="F743" s="167" t="s">
        <v>760</v>
      </c>
      <c r="G743" s="168"/>
      <c r="H743" s="169" t="s">
        <v>760</v>
      </c>
      <c r="I743" s="167" t="s">
        <v>760</v>
      </c>
      <c r="J743" s="167"/>
      <c r="K743" s="199"/>
      <c r="L743" s="175"/>
      <c r="M743" s="175"/>
      <c r="N743" s="172" t="s">
        <v>760</v>
      </c>
      <c r="O743" s="173"/>
      <c r="P743" s="174" t="s">
        <v>1175</v>
      </c>
      <c r="Q743" s="172"/>
      <c r="R743" s="172"/>
      <c r="S743" s="172"/>
      <c r="T743" s="175"/>
      <c r="U743" s="175"/>
      <c r="V743" s="176"/>
      <c r="W743" s="176"/>
      <c r="X743" s="176"/>
      <c r="AB743" s="81"/>
      <c r="AD743" s="53"/>
    </row>
    <row r="744" spans="1:30" s="81" customFormat="1" ht="12.75" customHeight="1" x14ac:dyDescent="0.2">
      <c r="A744" s="82" t="s">
        <v>19</v>
      </c>
      <c r="B744" s="82" t="s">
        <v>12</v>
      </c>
      <c r="C744" s="82" t="s">
        <v>12</v>
      </c>
      <c r="D744" s="83" t="s">
        <v>746</v>
      </c>
      <c r="E744" s="82" t="s">
        <v>760</v>
      </c>
      <c r="F744" s="82" t="s">
        <v>760</v>
      </c>
      <c r="G744" s="84"/>
      <c r="H744" s="85" t="s">
        <v>760</v>
      </c>
      <c r="I744" s="82" t="s">
        <v>760</v>
      </c>
      <c r="J744" s="82"/>
      <c r="K744" s="86"/>
      <c r="L744" s="86"/>
      <c r="M744" s="86"/>
      <c r="N744" s="87" t="s">
        <v>760</v>
      </c>
      <c r="O744" s="86"/>
      <c r="P744" s="86"/>
      <c r="Q744" s="88" t="s">
        <v>1176</v>
      </c>
      <c r="R744" s="89"/>
      <c r="S744" s="90"/>
      <c r="T744" s="86"/>
      <c r="U744" s="86"/>
      <c r="V744" s="86"/>
      <c r="W744" s="86"/>
      <c r="X744" s="86"/>
    </row>
    <row r="745" spans="1:30" s="81" customFormat="1" ht="12.75" customHeight="1" x14ac:dyDescent="0.2">
      <c r="A745" s="82" t="s">
        <v>19</v>
      </c>
      <c r="B745" s="82" t="s">
        <v>12</v>
      </c>
      <c r="C745" s="82" t="s">
        <v>12</v>
      </c>
      <c r="D745" s="83" t="s">
        <v>759</v>
      </c>
      <c r="E745" s="82" t="s">
        <v>760</v>
      </c>
      <c r="F745" s="82" t="s">
        <v>760</v>
      </c>
      <c r="G745" s="84"/>
      <c r="H745" s="85" t="s">
        <v>760</v>
      </c>
      <c r="I745" s="82" t="s">
        <v>760</v>
      </c>
      <c r="J745" s="82"/>
      <c r="K745" s="86"/>
      <c r="L745" s="86"/>
      <c r="M745" s="86"/>
      <c r="N745" s="87"/>
      <c r="O745" s="86"/>
      <c r="P745" s="86"/>
      <c r="Q745" s="88" t="s">
        <v>1177</v>
      </c>
      <c r="R745" s="89"/>
      <c r="S745" s="90"/>
      <c r="T745" s="86"/>
      <c r="U745" s="86"/>
      <c r="V745" s="86"/>
      <c r="W745" s="86"/>
      <c r="X745" s="86"/>
    </row>
    <row r="746" spans="1:30" ht="12.75" customHeight="1" x14ac:dyDescent="0.2">
      <c r="A746" s="165" t="s">
        <v>19</v>
      </c>
      <c r="B746" s="165" t="s">
        <v>12</v>
      </c>
      <c r="C746" s="165" t="s">
        <v>17</v>
      </c>
      <c r="D746" s="166" t="s">
        <v>760</v>
      </c>
      <c r="E746" s="167" t="s">
        <v>760</v>
      </c>
      <c r="F746" s="167" t="s">
        <v>760</v>
      </c>
      <c r="G746" s="168"/>
      <c r="H746" s="169" t="s">
        <v>760</v>
      </c>
      <c r="I746" s="167" t="s">
        <v>760</v>
      </c>
      <c r="J746" s="167"/>
      <c r="K746" s="199"/>
      <c r="L746" s="175"/>
      <c r="M746" s="175"/>
      <c r="N746" s="172" t="s">
        <v>760</v>
      </c>
      <c r="O746" s="173"/>
      <c r="P746" s="174" t="s">
        <v>1178</v>
      </c>
      <c r="Q746" s="172"/>
      <c r="R746" s="172"/>
      <c r="S746" s="172"/>
      <c r="T746" s="175"/>
      <c r="U746" s="175"/>
      <c r="V746" s="176"/>
      <c r="W746" s="176"/>
      <c r="X746" s="176"/>
      <c r="AB746" s="81"/>
      <c r="AD746" s="53"/>
    </row>
    <row r="747" spans="1:30" s="81" customFormat="1" ht="12.75" customHeight="1" x14ac:dyDescent="0.2">
      <c r="A747" s="82" t="s">
        <v>19</v>
      </c>
      <c r="B747" s="82" t="s">
        <v>12</v>
      </c>
      <c r="C747" s="82" t="s">
        <v>17</v>
      </c>
      <c r="D747" s="83" t="s">
        <v>746</v>
      </c>
      <c r="E747" s="82" t="s">
        <v>760</v>
      </c>
      <c r="F747" s="82" t="s">
        <v>760</v>
      </c>
      <c r="G747" s="84"/>
      <c r="H747" s="85" t="s">
        <v>760</v>
      </c>
      <c r="I747" s="82" t="s">
        <v>760</v>
      </c>
      <c r="J747" s="82"/>
      <c r="K747" s="86"/>
      <c r="L747" s="86"/>
      <c r="M747" s="86"/>
      <c r="N747" s="87" t="s">
        <v>760</v>
      </c>
      <c r="O747" s="86"/>
      <c r="P747" s="86"/>
      <c r="Q747" s="88" t="s">
        <v>1179</v>
      </c>
      <c r="R747" s="89"/>
      <c r="S747" s="90"/>
      <c r="T747" s="86"/>
      <c r="U747" s="86"/>
      <c r="V747" s="86"/>
      <c r="W747" s="86"/>
      <c r="X747" s="86"/>
    </row>
    <row r="748" spans="1:30" s="81" customFormat="1" ht="12.75" customHeight="1" x14ac:dyDescent="0.2">
      <c r="A748" s="82" t="s">
        <v>19</v>
      </c>
      <c r="B748" s="82" t="s">
        <v>12</v>
      </c>
      <c r="C748" s="82" t="s">
        <v>17</v>
      </c>
      <c r="D748" s="200" t="s">
        <v>759</v>
      </c>
      <c r="E748" s="82"/>
      <c r="F748" s="82"/>
      <c r="G748" s="84"/>
      <c r="H748" s="85"/>
      <c r="I748" s="82"/>
      <c r="J748" s="82"/>
      <c r="K748" s="86"/>
      <c r="L748" s="86"/>
      <c r="M748" s="86"/>
      <c r="N748" s="87"/>
      <c r="O748" s="86"/>
      <c r="P748" s="86"/>
      <c r="Q748" s="88" t="s">
        <v>1180</v>
      </c>
      <c r="R748" s="89"/>
      <c r="S748" s="90"/>
      <c r="T748" s="86"/>
      <c r="U748" s="86"/>
      <c r="V748" s="86"/>
      <c r="W748" s="86"/>
      <c r="X748" s="86"/>
    </row>
    <row r="749" spans="1:30" ht="12.75" customHeight="1" x14ac:dyDescent="0.2">
      <c r="A749" s="165" t="s">
        <v>19</v>
      </c>
      <c r="B749" s="165" t="s">
        <v>12</v>
      </c>
      <c r="C749" s="165" t="s">
        <v>19</v>
      </c>
      <c r="D749" s="166" t="s">
        <v>760</v>
      </c>
      <c r="E749" s="167" t="s">
        <v>760</v>
      </c>
      <c r="F749" s="167" t="s">
        <v>760</v>
      </c>
      <c r="G749" s="168"/>
      <c r="H749" s="169" t="s">
        <v>760</v>
      </c>
      <c r="I749" s="167" t="s">
        <v>760</v>
      </c>
      <c r="J749" s="167"/>
      <c r="K749" s="199"/>
      <c r="L749" s="175"/>
      <c r="M749" s="175"/>
      <c r="N749" s="172" t="s">
        <v>760</v>
      </c>
      <c r="O749" s="173"/>
      <c r="P749" s="174" t="s">
        <v>1181</v>
      </c>
      <c r="Q749" s="172"/>
      <c r="R749" s="172"/>
      <c r="S749" s="172"/>
      <c r="T749" s="175"/>
      <c r="U749" s="175"/>
      <c r="V749" s="176"/>
      <c r="W749" s="176"/>
      <c r="X749" s="176"/>
      <c r="AB749" s="81"/>
      <c r="AD749" s="53"/>
    </row>
    <row r="750" spans="1:30" ht="12.75" customHeight="1" x14ac:dyDescent="0.2">
      <c r="A750" s="165" t="s">
        <v>19</v>
      </c>
      <c r="B750" s="165" t="s">
        <v>12</v>
      </c>
      <c r="C750" s="165" t="s">
        <v>28</v>
      </c>
      <c r="D750" s="166" t="s">
        <v>760</v>
      </c>
      <c r="E750" s="167" t="s">
        <v>760</v>
      </c>
      <c r="F750" s="167" t="s">
        <v>760</v>
      </c>
      <c r="G750" s="168"/>
      <c r="H750" s="169" t="s">
        <v>760</v>
      </c>
      <c r="I750" s="167" t="s">
        <v>760</v>
      </c>
      <c r="J750" s="167"/>
      <c r="K750" s="199"/>
      <c r="L750" s="175"/>
      <c r="M750" s="175"/>
      <c r="N750" s="172" t="s">
        <v>760</v>
      </c>
      <c r="O750" s="173"/>
      <c r="P750" s="174" t="s">
        <v>1182</v>
      </c>
      <c r="Q750" s="172"/>
      <c r="R750" s="172"/>
      <c r="S750" s="172"/>
      <c r="T750" s="175"/>
      <c r="U750" s="175"/>
      <c r="V750" s="176"/>
      <c r="W750" s="176"/>
      <c r="X750" s="176"/>
      <c r="AB750" s="81"/>
      <c r="AD750" s="53"/>
    </row>
    <row r="751" spans="1:30" s="81" customFormat="1" ht="12.75" customHeight="1" x14ac:dyDescent="0.2">
      <c r="A751" s="82" t="s">
        <v>19</v>
      </c>
      <c r="B751" s="82" t="s">
        <v>12</v>
      </c>
      <c r="C751" s="82" t="s">
        <v>28</v>
      </c>
      <c r="D751" s="83" t="s">
        <v>746</v>
      </c>
      <c r="E751" s="82" t="s">
        <v>760</v>
      </c>
      <c r="F751" s="82" t="s">
        <v>760</v>
      </c>
      <c r="G751" s="84"/>
      <c r="H751" s="85" t="s">
        <v>760</v>
      </c>
      <c r="I751" s="82" t="s">
        <v>760</v>
      </c>
      <c r="J751" s="82"/>
      <c r="K751" s="86"/>
      <c r="L751" s="86"/>
      <c r="M751" s="86"/>
      <c r="N751" s="87" t="s">
        <v>760</v>
      </c>
      <c r="O751" s="86"/>
      <c r="P751" s="86"/>
      <c r="Q751" s="88" t="s">
        <v>1183</v>
      </c>
      <c r="R751" s="89"/>
      <c r="S751" s="90"/>
      <c r="T751" s="86"/>
      <c r="U751" s="86"/>
      <c r="V751" s="86"/>
      <c r="W751" s="86"/>
      <c r="X751" s="86"/>
    </row>
    <row r="752" spans="1:30" ht="12.75" customHeight="1" x14ac:dyDescent="0.2">
      <c r="A752" s="155" t="s">
        <v>19</v>
      </c>
      <c r="B752" s="155" t="s">
        <v>17</v>
      </c>
      <c r="C752" s="155" t="s">
        <v>760</v>
      </c>
      <c r="D752" s="191" t="s">
        <v>760</v>
      </c>
      <c r="E752" s="157" t="s">
        <v>760</v>
      </c>
      <c r="F752" s="157" t="s">
        <v>760</v>
      </c>
      <c r="G752" s="158"/>
      <c r="H752" s="192" t="s">
        <v>760</v>
      </c>
      <c r="I752" s="157" t="s">
        <v>760</v>
      </c>
      <c r="J752" s="157"/>
      <c r="K752" s="193"/>
      <c r="L752" s="194"/>
      <c r="M752" s="194"/>
      <c r="N752" s="195" t="s">
        <v>760</v>
      </c>
      <c r="O752" s="196" t="s">
        <v>1184</v>
      </c>
      <c r="P752" s="197"/>
      <c r="Q752" s="195"/>
      <c r="R752" s="195"/>
      <c r="S752" s="195"/>
      <c r="T752" s="194"/>
      <c r="U752" s="194"/>
      <c r="V752" s="198"/>
      <c r="W752" s="198"/>
      <c r="X752" s="198"/>
      <c r="AB752" s="81"/>
      <c r="AD752" s="53"/>
    </row>
    <row r="753" spans="1:30" ht="12.75" customHeight="1" x14ac:dyDescent="0.2">
      <c r="A753" s="165" t="s">
        <v>19</v>
      </c>
      <c r="B753" s="165" t="s">
        <v>17</v>
      </c>
      <c r="C753" s="165" t="s">
        <v>12</v>
      </c>
      <c r="D753" s="166" t="s">
        <v>760</v>
      </c>
      <c r="E753" s="167" t="s">
        <v>760</v>
      </c>
      <c r="F753" s="167" t="s">
        <v>760</v>
      </c>
      <c r="G753" s="168"/>
      <c r="H753" s="169" t="s">
        <v>760</v>
      </c>
      <c r="I753" s="167" t="s">
        <v>760</v>
      </c>
      <c r="J753" s="167"/>
      <c r="K753" s="199"/>
      <c r="L753" s="175"/>
      <c r="M753" s="175"/>
      <c r="N753" s="172" t="s">
        <v>760</v>
      </c>
      <c r="O753" s="173"/>
      <c r="P753" s="174" t="s">
        <v>1185</v>
      </c>
      <c r="Q753" s="172"/>
      <c r="R753" s="172"/>
      <c r="S753" s="172"/>
      <c r="T753" s="175"/>
      <c r="U753" s="175"/>
      <c r="V753" s="176"/>
      <c r="W753" s="176"/>
      <c r="X753" s="176"/>
      <c r="AB753" s="81"/>
      <c r="AD753" s="53"/>
    </row>
    <row r="754" spans="1:30" ht="12.75" customHeight="1" x14ac:dyDescent="0.2">
      <c r="A754" s="165" t="s">
        <v>19</v>
      </c>
      <c r="B754" s="165" t="s">
        <v>17</v>
      </c>
      <c r="C754" s="165" t="s">
        <v>17</v>
      </c>
      <c r="D754" s="166" t="s">
        <v>760</v>
      </c>
      <c r="E754" s="167" t="s">
        <v>760</v>
      </c>
      <c r="F754" s="167" t="s">
        <v>760</v>
      </c>
      <c r="G754" s="168"/>
      <c r="H754" s="169" t="s">
        <v>760</v>
      </c>
      <c r="I754" s="167" t="s">
        <v>760</v>
      </c>
      <c r="J754" s="167"/>
      <c r="K754" s="199"/>
      <c r="L754" s="175"/>
      <c r="M754" s="175"/>
      <c r="N754" s="172" t="s">
        <v>760</v>
      </c>
      <c r="O754" s="173"/>
      <c r="P754" s="174" t="s">
        <v>1186</v>
      </c>
      <c r="Q754" s="172"/>
      <c r="R754" s="172"/>
      <c r="S754" s="172"/>
      <c r="T754" s="175"/>
      <c r="U754" s="175"/>
      <c r="V754" s="176"/>
      <c r="W754" s="176"/>
      <c r="X754" s="176"/>
      <c r="AB754" s="81"/>
      <c r="AD754" s="53"/>
    </row>
    <row r="755" spans="1:30" s="81" customFormat="1" ht="12.75" customHeight="1" x14ac:dyDescent="0.2">
      <c r="A755" s="82" t="s">
        <v>19</v>
      </c>
      <c r="B755" s="82" t="s">
        <v>17</v>
      </c>
      <c r="C755" s="82" t="s">
        <v>17</v>
      </c>
      <c r="D755" s="83" t="s">
        <v>746</v>
      </c>
      <c r="E755" s="82" t="s">
        <v>760</v>
      </c>
      <c r="F755" s="82" t="s">
        <v>760</v>
      </c>
      <c r="G755" s="84"/>
      <c r="H755" s="85" t="s">
        <v>760</v>
      </c>
      <c r="I755" s="82" t="s">
        <v>760</v>
      </c>
      <c r="J755" s="82"/>
      <c r="K755" s="86"/>
      <c r="L755" s="86"/>
      <c r="M755" s="86"/>
      <c r="N755" s="87" t="s">
        <v>760</v>
      </c>
      <c r="O755" s="86"/>
      <c r="P755" s="86"/>
      <c r="Q755" s="88" t="s">
        <v>1187</v>
      </c>
      <c r="R755" s="89"/>
      <c r="S755" s="90"/>
      <c r="T755" s="86"/>
      <c r="U755" s="86"/>
      <c r="V755" s="86"/>
      <c r="W755" s="86"/>
      <c r="X755" s="86"/>
    </row>
    <row r="756" spans="1:30" s="81" customFormat="1" ht="12.75" customHeight="1" x14ac:dyDescent="0.2">
      <c r="A756" s="91" t="s">
        <v>19</v>
      </c>
      <c r="B756" s="91" t="s">
        <v>17</v>
      </c>
      <c r="C756" s="91" t="s">
        <v>17</v>
      </c>
      <c r="D756" s="92" t="s">
        <v>746</v>
      </c>
      <c r="E756" s="201" t="s">
        <v>12</v>
      </c>
      <c r="F756" s="91"/>
      <c r="G756" s="102"/>
      <c r="H756" s="145"/>
      <c r="I756" s="91"/>
      <c r="J756" s="91"/>
      <c r="K756" s="96"/>
      <c r="L756" s="96"/>
      <c r="M756" s="96"/>
      <c r="N756" s="97"/>
      <c r="O756" s="96"/>
      <c r="P756" s="96"/>
      <c r="Q756" s="103"/>
      <c r="R756" s="147" t="s">
        <v>1188</v>
      </c>
      <c r="S756" s="202"/>
      <c r="T756" s="96"/>
      <c r="U756" s="96"/>
      <c r="V756" s="96"/>
      <c r="W756" s="96"/>
      <c r="X756" s="96"/>
    </row>
    <row r="757" spans="1:30" s="81" customFormat="1" ht="12.75" customHeight="1" x14ac:dyDescent="0.2">
      <c r="A757" s="91" t="s">
        <v>19</v>
      </c>
      <c r="B757" s="91" t="s">
        <v>17</v>
      </c>
      <c r="C757" s="91" t="s">
        <v>17</v>
      </c>
      <c r="D757" s="92" t="s">
        <v>746</v>
      </c>
      <c r="E757" s="201" t="s">
        <v>17</v>
      </c>
      <c r="F757" s="91"/>
      <c r="G757" s="102"/>
      <c r="H757" s="145"/>
      <c r="I757" s="91"/>
      <c r="J757" s="91"/>
      <c r="K757" s="96"/>
      <c r="L757" s="96"/>
      <c r="M757" s="96"/>
      <c r="N757" s="97"/>
      <c r="O757" s="96"/>
      <c r="P757" s="96"/>
      <c r="Q757" s="103"/>
      <c r="R757" s="147" t="s">
        <v>1189</v>
      </c>
      <c r="S757" s="202"/>
      <c r="T757" s="96"/>
      <c r="U757" s="96"/>
      <c r="V757" s="96"/>
      <c r="W757" s="96"/>
      <c r="X757" s="96"/>
    </row>
    <row r="758" spans="1:30" s="81" customFormat="1" ht="12.75" customHeight="1" x14ac:dyDescent="0.2">
      <c r="A758" s="82" t="s">
        <v>19</v>
      </c>
      <c r="B758" s="82" t="s">
        <v>17</v>
      </c>
      <c r="C758" s="82" t="s">
        <v>17</v>
      </c>
      <c r="D758" s="83" t="s">
        <v>759</v>
      </c>
      <c r="E758" s="82" t="s">
        <v>760</v>
      </c>
      <c r="F758" s="82" t="s">
        <v>760</v>
      </c>
      <c r="G758" s="84"/>
      <c r="H758" s="85" t="s">
        <v>760</v>
      </c>
      <c r="I758" s="82" t="s">
        <v>760</v>
      </c>
      <c r="J758" s="82"/>
      <c r="K758" s="86"/>
      <c r="L758" s="86"/>
      <c r="M758" s="86"/>
      <c r="N758" s="87" t="s">
        <v>760</v>
      </c>
      <c r="O758" s="86"/>
      <c r="P758" s="86"/>
      <c r="Q758" s="88" t="s">
        <v>1190</v>
      </c>
      <c r="R758" s="89"/>
      <c r="S758" s="90"/>
      <c r="T758" s="86"/>
      <c r="U758" s="86"/>
      <c r="V758" s="86"/>
      <c r="W758" s="86"/>
      <c r="X758" s="86"/>
    </row>
    <row r="759" spans="1:30" s="81" customFormat="1" ht="12.75" customHeight="1" x14ac:dyDescent="0.2">
      <c r="A759" s="91" t="s">
        <v>19</v>
      </c>
      <c r="B759" s="91" t="s">
        <v>17</v>
      </c>
      <c r="C759" s="91" t="s">
        <v>17</v>
      </c>
      <c r="D759" s="92" t="s">
        <v>759</v>
      </c>
      <c r="E759" s="201" t="s">
        <v>12</v>
      </c>
      <c r="F759" s="91"/>
      <c r="G759" s="102"/>
      <c r="H759" s="145"/>
      <c r="I759" s="91"/>
      <c r="J759" s="91"/>
      <c r="K759" s="96"/>
      <c r="L759" s="96"/>
      <c r="M759" s="96"/>
      <c r="N759" s="97"/>
      <c r="O759" s="96"/>
      <c r="P759" s="96"/>
      <c r="Q759" s="103"/>
      <c r="R759" s="147" t="s">
        <v>1188</v>
      </c>
      <c r="S759" s="202"/>
      <c r="T759" s="96"/>
      <c r="U759" s="96"/>
      <c r="V759" s="96"/>
      <c r="W759" s="96"/>
      <c r="X759" s="96"/>
    </row>
    <row r="760" spans="1:30" s="81" customFormat="1" ht="12.75" customHeight="1" x14ac:dyDescent="0.2">
      <c r="A760" s="91" t="s">
        <v>19</v>
      </c>
      <c r="B760" s="91" t="s">
        <v>17</v>
      </c>
      <c r="C760" s="91" t="s">
        <v>17</v>
      </c>
      <c r="D760" s="92" t="s">
        <v>759</v>
      </c>
      <c r="E760" s="201" t="s">
        <v>17</v>
      </c>
      <c r="F760" s="91"/>
      <c r="G760" s="102"/>
      <c r="H760" s="145"/>
      <c r="I760" s="91"/>
      <c r="J760" s="91"/>
      <c r="K760" s="96"/>
      <c r="L760" s="96"/>
      <c r="M760" s="96"/>
      <c r="N760" s="97"/>
      <c r="O760" s="96"/>
      <c r="P760" s="96"/>
      <c r="Q760" s="103"/>
      <c r="R760" s="147" t="s">
        <v>1189</v>
      </c>
      <c r="S760" s="202"/>
      <c r="T760" s="96"/>
      <c r="U760" s="96"/>
      <c r="V760" s="96"/>
      <c r="W760" s="96"/>
      <c r="X760" s="96"/>
    </row>
    <row r="761" spans="1:30" s="81" customFormat="1" ht="12.75" customHeight="1" x14ac:dyDescent="0.2">
      <c r="A761" s="82" t="s">
        <v>19</v>
      </c>
      <c r="B761" s="82" t="s">
        <v>17</v>
      </c>
      <c r="C761" s="82" t="s">
        <v>17</v>
      </c>
      <c r="D761" s="83" t="s">
        <v>782</v>
      </c>
      <c r="E761" s="82" t="s">
        <v>760</v>
      </c>
      <c r="F761" s="82" t="s">
        <v>760</v>
      </c>
      <c r="G761" s="84"/>
      <c r="H761" s="85" t="s">
        <v>760</v>
      </c>
      <c r="I761" s="82" t="s">
        <v>760</v>
      </c>
      <c r="J761" s="82"/>
      <c r="K761" s="86"/>
      <c r="L761" s="86"/>
      <c r="M761" s="86"/>
      <c r="N761" s="87" t="s">
        <v>760</v>
      </c>
      <c r="O761" s="86"/>
      <c r="P761" s="86"/>
      <c r="Q761" s="88" t="s">
        <v>1191</v>
      </c>
      <c r="R761" s="89"/>
      <c r="S761" s="90"/>
      <c r="T761" s="86"/>
      <c r="U761" s="86"/>
      <c r="V761" s="86"/>
      <c r="W761" s="86"/>
      <c r="X761" s="86"/>
    </row>
    <row r="762" spans="1:30" s="81" customFormat="1" ht="12.75" customHeight="1" x14ac:dyDescent="0.2">
      <c r="A762" s="91" t="s">
        <v>19</v>
      </c>
      <c r="B762" s="91" t="s">
        <v>17</v>
      </c>
      <c r="C762" s="91" t="s">
        <v>17</v>
      </c>
      <c r="D762" s="92" t="s">
        <v>782</v>
      </c>
      <c r="E762" s="201" t="s">
        <v>12</v>
      </c>
      <c r="F762" s="91"/>
      <c r="G762" s="102"/>
      <c r="H762" s="145"/>
      <c r="I762" s="91"/>
      <c r="J762" s="91"/>
      <c r="K762" s="96"/>
      <c r="L762" s="96"/>
      <c r="M762" s="96"/>
      <c r="N762" s="97"/>
      <c r="O762" s="96"/>
      <c r="P762" s="96"/>
      <c r="Q762" s="103"/>
      <c r="R762" s="147" t="s">
        <v>1188</v>
      </c>
      <c r="S762" s="202"/>
      <c r="T762" s="96"/>
      <c r="U762" s="96"/>
      <c r="V762" s="96"/>
      <c r="W762" s="96"/>
      <c r="X762" s="96"/>
    </row>
    <row r="763" spans="1:30" s="81" customFormat="1" ht="12.75" customHeight="1" x14ac:dyDescent="0.2">
      <c r="A763" s="91" t="s">
        <v>19</v>
      </c>
      <c r="B763" s="91" t="s">
        <v>17</v>
      </c>
      <c r="C763" s="91" t="s">
        <v>17</v>
      </c>
      <c r="D763" s="92" t="s">
        <v>782</v>
      </c>
      <c r="E763" s="201" t="s">
        <v>17</v>
      </c>
      <c r="F763" s="91"/>
      <c r="G763" s="102"/>
      <c r="H763" s="145"/>
      <c r="I763" s="91"/>
      <c r="J763" s="91"/>
      <c r="K763" s="96"/>
      <c r="L763" s="96"/>
      <c r="M763" s="96"/>
      <c r="N763" s="97"/>
      <c r="O763" s="96"/>
      <c r="P763" s="96"/>
      <c r="Q763" s="103"/>
      <c r="R763" s="147" t="s">
        <v>1189</v>
      </c>
      <c r="S763" s="202"/>
      <c r="T763" s="96"/>
      <c r="U763" s="96"/>
      <c r="V763" s="96"/>
      <c r="W763" s="96"/>
      <c r="X763" s="96"/>
    </row>
    <row r="764" spans="1:30" s="81" customFormat="1" ht="12.75" customHeight="1" x14ac:dyDescent="0.2">
      <c r="A764" s="82" t="s">
        <v>19</v>
      </c>
      <c r="B764" s="82" t="s">
        <v>17</v>
      </c>
      <c r="C764" s="82" t="s">
        <v>17</v>
      </c>
      <c r="D764" s="83" t="s">
        <v>784</v>
      </c>
      <c r="E764" s="82" t="s">
        <v>760</v>
      </c>
      <c r="F764" s="82" t="s">
        <v>760</v>
      </c>
      <c r="G764" s="84"/>
      <c r="H764" s="85" t="s">
        <v>760</v>
      </c>
      <c r="I764" s="82" t="s">
        <v>760</v>
      </c>
      <c r="J764" s="82"/>
      <c r="K764" s="86"/>
      <c r="L764" s="86"/>
      <c r="M764" s="86"/>
      <c r="N764" s="87" t="s">
        <v>760</v>
      </c>
      <c r="O764" s="86"/>
      <c r="P764" s="86"/>
      <c r="Q764" s="88" t="s">
        <v>1192</v>
      </c>
      <c r="R764" s="89"/>
      <c r="S764" s="90"/>
      <c r="T764" s="86"/>
      <c r="U764" s="86"/>
      <c r="V764" s="86"/>
      <c r="W764" s="86"/>
      <c r="X764" s="86"/>
    </row>
    <row r="765" spans="1:30" s="81" customFormat="1" ht="12.75" customHeight="1" x14ac:dyDescent="0.2">
      <c r="A765" s="91" t="s">
        <v>19</v>
      </c>
      <c r="B765" s="91" t="s">
        <v>17</v>
      </c>
      <c r="C765" s="91" t="s">
        <v>17</v>
      </c>
      <c r="D765" s="92" t="s">
        <v>784</v>
      </c>
      <c r="E765" s="201" t="s">
        <v>12</v>
      </c>
      <c r="F765" s="91"/>
      <c r="G765" s="102"/>
      <c r="H765" s="145"/>
      <c r="I765" s="91"/>
      <c r="J765" s="91"/>
      <c r="K765" s="96"/>
      <c r="L765" s="96"/>
      <c r="M765" s="96"/>
      <c r="N765" s="97"/>
      <c r="O765" s="96"/>
      <c r="P765" s="96"/>
      <c r="Q765" s="103"/>
      <c r="R765" s="147" t="s">
        <v>1188</v>
      </c>
      <c r="S765" s="202"/>
      <c r="T765" s="96"/>
      <c r="U765" s="96"/>
      <c r="V765" s="96"/>
      <c r="W765" s="96"/>
      <c r="X765" s="96"/>
    </row>
    <row r="766" spans="1:30" s="81" customFormat="1" ht="12.75" customHeight="1" x14ac:dyDescent="0.2">
      <c r="A766" s="91" t="s">
        <v>19</v>
      </c>
      <c r="B766" s="91" t="s">
        <v>17</v>
      </c>
      <c r="C766" s="91" t="s">
        <v>17</v>
      </c>
      <c r="D766" s="92" t="s">
        <v>784</v>
      </c>
      <c r="E766" s="201" t="s">
        <v>17</v>
      </c>
      <c r="F766" s="91"/>
      <c r="G766" s="102"/>
      <c r="H766" s="145"/>
      <c r="I766" s="91"/>
      <c r="J766" s="91"/>
      <c r="K766" s="96"/>
      <c r="L766" s="96"/>
      <c r="M766" s="96"/>
      <c r="N766" s="97"/>
      <c r="O766" s="96"/>
      <c r="P766" s="96"/>
      <c r="Q766" s="103"/>
      <c r="R766" s="147" t="s">
        <v>1189</v>
      </c>
      <c r="S766" s="202"/>
      <c r="T766" s="96"/>
      <c r="U766" s="96"/>
      <c r="V766" s="96"/>
      <c r="W766" s="96"/>
      <c r="X766" s="96"/>
    </row>
    <row r="767" spans="1:30" s="81" customFormat="1" ht="12.75" customHeight="1" x14ac:dyDescent="0.2">
      <c r="A767" s="82" t="s">
        <v>19</v>
      </c>
      <c r="B767" s="82" t="s">
        <v>17</v>
      </c>
      <c r="C767" s="82" t="s">
        <v>17</v>
      </c>
      <c r="D767" s="83" t="s">
        <v>786</v>
      </c>
      <c r="E767" s="82" t="s">
        <v>760</v>
      </c>
      <c r="F767" s="82" t="s">
        <v>760</v>
      </c>
      <c r="G767" s="84"/>
      <c r="H767" s="85" t="s">
        <v>760</v>
      </c>
      <c r="I767" s="82" t="s">
        <v>760</v>
      </c>
      <c r="J767" s="82"/>
      <c r="K767" s="86"/>
      <c r="L767" s="86"/>
      <c r="M767" s="86"/>
      <c r="N767" s="87" t="s">
        <v>760</v>
      </c>
      <c r="O767" s="86"/>
      <c r="P767" s="86"/>
      <c r="Q767" s="88" t="s">
        <v>1193</v>
      </c>
      <c r="R767" s="89"/>
      <c r="S767" s="90"/>
      <c r="T767" s="86"/>
      <c r="U767" s="86"/>
      <c r="V767" s="86"/>
      <c r="W767" s="86"/>
      <c r="X767" s="86"/>
    </row>
    <row r="768" spans="1:30" s="81" customFormat="1" ht="12.75" customHeight="1" x14ac:dyDescent="0.2">
      <c r="A768" s="91" t="s">
        <v>19</v>
      </c>
      <c r="B768" s="91" t="s">
        <v>17</v>
      </c>
      <c r="C768" s="91" t="s">
        <v>17</v>
      </c>
      <c r="D768" s="92" t="s">
        <v>786</v>
      </c>
      <c r="E768" s="201" t="s">
        <v>12</v>
      </c>
      <c r="F768" s="91"/>
      <c r="G768" s="102"/>
      <c r="H768" s="145"/>
      <c r="I768" s="91"/>
      <c r="J768" s="91"/>
      <c r="K768" s="96"/>
      <c r="L768" s="96"/>
      <c r="M768" s="96"/>
      <c r="N768" s="97"/>
      <c r="O768" s="96"/>
      <c r="P768" s="96"/>
      <c r="Q768" s="103"/>
      <c r="R768" s="147" t="s">
        <v>1188</v>
      </c>
      <c r="S768" s="202"/>
      <c r="T768" s="96"/>
      <c r="U768" s="96"/>
      <c r="V768" s="96"/>
      <c r="W768" s="96"/>
      <c r="X768" s="96"/>
    </row>
    <row r="769" spans="1:24" s="81" customFormat="1" ht="12.75" customHeight="1" x14ac:dyDescent="0.2">
      <c r="A769" s="91" t="s">
        <v>19</v>
      </c>
      <c r="B769" s="91" t="s">
        <v>17</v>
      </c>
      <c r="C769" s="91" t="s">
        <v>17</v>
      </c>
      <c r="D769" s="92" t="s">
        <v>786</v>
      </c>
      <c r="E769" s="201" t="s">
        <v>17</v>
      </c>
      <c r="F769" s="91"/>
      <c r="G769" s="102"/>
      <c r="H769" s="145"/>
      <c r="I769" s="91"/>
      <c r="J769" s="91"/>
      <c r="K769" s="96"/>
      <c r="L769" s="96"/>
      <c r="M769" s="96"/>
      <c r="N769" s="97"/>
      <c r="O769" s="96"/>
      <c r="P769" s="96"/>
      <c r="Q769" s="103"/>
      <c r="R769" s="147" t="s">
        <v>1189</v>
      </c>
      <c r="S769" s="202"/>
      <c r="T769" s="96"/>
      <c r="U769" s="96"/>
      <c r="V769" s="96"/>
      <c r="W769" s="96"/>
      <c r="X769" s="96"/>
    </row>
    <row r="770" spans="1:24" s="81" customFormat="1" ht="12.75" customHeight="1" x14ac:dyDescent="0.2">
      <c r="A770" s="82" t="s">
        <v>19</v>
      </c>
      <c r="B770" s="82" t="s">
        <v>17</v>
      </c>
      <c r="C770" s="82" t="s">
        <v>17</v>
      </c>
      <c r="D770" s="83" t="s">
        <v>788</v>
      </c>
      <c r="E770" s="82" t="s">
        <v>760</v>
      </c>
      <c r="F770" s="82" t="s">
        <v>760</v>
      </c>
      <c r="G770" s="84"/>
      <c r="H770" s="85" t="s">
        <v>760</v>
      </c>
      <c r="I770" s="82" t="s">
        <v>760</v>
      </c>
      <c r="J770" s="82"/>
      <c r="K770" s="86"/>
      <c r="L770" s="86"/>
      <c r="M770" s="86"/>
      <c r="N770" s="87" t="s">
        <v>760</v>
      </c>
      <c r="O770" s="86"/>
      <c r="P770" s="86"/>
      <c r="Q770" s="88" t="s">
        <v>1194</v>
      </c>
      <c r="R770" s="89"/>
      <c r="S770" s="90"/>
      <c r="T770" s="86"/>
      <c r="U770" s="86"/>
      <c r="V770" s="86"/>
      <c r="W770" s="86"/>
      <c r="X770" s="86"/>
    </row>
    <row r="771" spans="1:24" s="81" customFormat="1" ht="12.75" customHeight="1" x14ac:dyDescent="0.2">
      <c r="A771" s="91" t="s">
        <v>19</v>
      </c>
      <c r="B771" s="91" t="s">
        <v>17</v>
      </c>
      <c r="C771" s="91" t="s">
        <v>17</v>
      </c>
      <c r="D771" s="92" t="s">
        <v>788</v>
      </c>
      <c r="E771" s="201" t="s">
        <v>12</v>
      </c>
      <c r="F771" s="91"/>
      <c r="G771" s="102"/>
      <c r="H771" s="145"/>
      <c r="I771" s="91"/>
      <c r="J771" s="91"/>
      <c r="K771" s="96"/>
      <c r="L771" s="96"/>
      <c r="M771" s="96"/>
      <c r="N771" s="97"/>
      <c r="O771" s="96"/>
      <c r="P771" s="96"/>
      <c r="Q771" s="103"/>
      <c r="R771" s="147" t="s">
        <v>1188</v>
      </c>
      <c r="S771" s="202"/>
      <c r="T771" s="96"/>
      <c r="U771" s="96"/>
      <c r="V771" s="96"/>
      <c r="W771" s="96"/>
      <c r="X771" s="96"/>
    </row>
    <row r="772" spans="1:24" s="81" customFormat="1" ht="12.75" customHeight="1" x14ac:dyDescent="0.2">
      <c r="A772" s="91" t="s">
        <v>19</v>
      </c>
      <c r="B772" s="91" t="s">
        <v>17</v>
      </c>
      <c r="C772" s="91" t="s">
        <v>17</v>
      </c>
      <c r="D772" s="92" t="s">
        <v>788</v>
      </c>
      <c r="E772" s="201" t="s">
        <v>17</v>
      </c>
      <c r="F772" s="91"/>
      <c r="G772" s="102"/>
      <c r="H772" s="145"/>
      <c r="I772" s="91"/>
      <c r="J772" s="91"/>
      <c r="K772" s="96"/>
      <c r="L772" s="96"/>
      <c r="M772" s="96"/>
      <c r="N772" s="97"/>
      <c r="O772" s="96"/>
      <c r="P772" s="96"/>
      <c r="Q772" s="103"/>
      <c r="R772" s="147" t="s">
        <v>1189</v>
      </c>
      <c r="S772" s="202"/>
      <c r="T772" s="96"/>
      <c r="U772" s="96"/>
      <c r="V772" s="96"/>
      <c r="W772" s="96"/>
      <c r="X772" s="96"/>
    </row>
    <row r="773" spans="1:24" s="81" customFormat="1" ht="12.75" customHeight="1" x14ac:dyDescent="0.2">
      <c r="A773" s="82" t="s">
        <v>19</v>
      </c>
      <c r="B773" s="82" t="s">
        <v>17</v>
      </c>
      <c r="C773" s="82" t="s">
        <v>17</v>
      </c>
      <c r="D773" s="83" t="s">
        <v>790</v>
      </c>
      <c r="E773" s="82" t="s">
        <v>760</v>
      </c>
      <c r="F773" s="82" t="s">
        <v>760</v>
      </c>
      <c r="G773" s="84"/>
      <c r="H773" s="85" t="s">
        <v>760</v>
      </c>
      <c r="I773" s="82" t="s">
        <v>760</v>
      </c>
      <c r="J773" s="82"/>
      <c r="K773" s="86"/>
      <c r="L773" s="86"/>
      <c r="M773" s="86"/>
      <c r="N773" s="87" t="s">
        <v>760</v>
      </c>
      <c r="O773" s="86"/>
      <c r="P773" s="86"/>
      <c r="Q773" s="88" t="s">
        <v>1195</v>
      </c>
      <c r="R773" s="89"/>
      <c r="S773" s="90"/>
      <c r="T773" s="86"/>
      <c r="U773" s="86"/>
      <c r="V773" s="86"/>
      <c r="W773" s="86"/>
      <c r="X773" s="86"/>
    </row>
    <row r="774" spans="1:24" s="81" customFormat="1" ht="12.75" customHeight="1" x14ac:dyDescent="0.2">
      <c r="A774" s="91" t="s">
        <v>19</v>
      </c>
      <c r="B774" s="91" t="s">
        <v>17</v>
      </c>
      <c r="C774" s="91" t="s">
        <v>17</v>
      </c>
      <c r="D774" s="92" t="s">
        <v>790</v>
      </c>
      <c r="E774" s="201" t="s">
        <v>12</v>
      </c>
      <c r="F774" s="91"/>
      <c r="G774" s="102"/>
      <c r="H774" s="145"/>
      <c r="I774" s="91"/>
      <c r="J774" s="91"/>
      <c r="K774" s="96"/>
      <c r="L774" s="96"/>
      <c r="M774" s="96"/>
      <c r="N774" s="97"/>
      <c r="O774" s="96"/>
      <c r="P774" s="96"/>
      <c r="Q774" s="103"/>
      <c r="R774" s="147" t="s">
        <v>1188</v>
      </c>
      <c r="S774" s="202"/>
      <c r="T774" s="96"/>
      <c r="U774" s="96"/>
      <c r="V774" s="96"/>
      <c r="W774" s="96"/>
      <c r="X774" s="96"/>
    </row>
    <row r="775" spans="1:24" s="81" customFormat="1" ht="12.75" customHeight="1" x14ac:dyDescent="0.2">
      <c r="A775" s="91" t="s">
        <v>19</v>
      </c>
      <c r="B775" s="91" t="s">
        <v>17</v>
      </c>
      <c r="C775" s="91" t="s">
        <v>17</v>
      </c>
      <c r="D775" s="92" t="s">
        <v>790</v>
      </c>
      <c r="E775" s="201" t="s">
        <v>17</v>
      </c>
      <c r="F775" s="91"/>
      <c r="G775" s="102"/>
      <c r="H775" s="145"/>
      <c r="I775" s="91"/>
      <c r="J775" s="91"/>
      <c r="K775" s="96"/>
      <c r="L775" s="96"/>
      <c r="M775" s="96"/>
      <c r="N775" s="97"/>
      <c r="O775" s="96"/>
      <c r="P775" s="96"/>
      <c r="Q775" s="103"/>
      <c r="R775" s="147" t="s">
        <v>1189</v>
      </c>
      <c r="S775" s="202"/>
      <c r="T775" s="96"/>
      <c r="U775" s="96"/>
      <c r="V775" s="96"/>
      <c r="W775" s="96"/>
      <c r="X775" s="96"/>
    </row>
    <row r="776" spans="1:24" s="81" customFormat="1" ht="12.75" customHeight="1" x14ac:dyDescent="0.2">
      <c r="A776" s="82" t="s">
        <v>19</v>
      </c>
      <c r="B776" s="82" t="s">
        <v>17</v>
      </c>
      <c r="C776" s="82" t="s">
        <v>17</v>
      </c>
      <c r="D776" s="83" t="s">
        <v>792</v>
      </c>
      <c r="E776" s="82" t="s">
        <v>760</v>
      </c>
      <c r="F776" s="82" t="s">
        <v>760</v>
      </c>
      <c r="G776" s="84"/>
      <c r="H776" s="85" t="s">
        <v>760</v>
      </c>
      <c r="I776" s="82" t="s">
        <v>760</v>
      </c>
      <c r="J776" s="82"/>
      <c r="K776" s="86"/>
      <c r="L776" s="86"/>
      <c r="M776" s="86"/>
      <c r="N776" s="87" t="s">
        <v>760</v>
      </c>
      <c r="O776" s="86"/>
      <c r="P776" s="86"/>
      <c r="Q776" s="88" t="s">
        <v>1196</v>
      </c>
      <c r="R776" s="89"/>
      <c r="S776" s="90"/>
      <c r="T776" s="86"/>
      <c r="U776" s="86"/>
      <c r="V776" s="86"/>
      <c r="W776" s="86"/>
      <c r="X776" s="86"/>
    </row>
    <row r="777" spans="1:24" s="81" customFormat="1" ht="12.75" customHeight="1" x14ac:dyDescent="0.2">
      <c r="A777" s="91" t="s">
        <v>19</v>
      </c>
      <c r="B777" s="91" t="s">
        <v>17</v>
      </c>
      <c r="C777" s="91" t="s">
        <v>17</v>
      </c>
      <c r="D777" s="92" t="s">
        <v>792</v>
      </c>
      <c r="E777" s="201" t="s">
        <v>12</v>
      </c>
      <c r="F777" s="91"/>
      <c r="G777" s="102"/>
      <c r="H777" s="145"/>
      <c r="I777" s="91"/>
      <c r="J777" s="91"/>
      <c r="K777" s="96"/>
      <c r="L777" s="96"/>
      <c r="M777" s="96"/>
      <c r="N777" s="97"/>
      <c r="O777" s="96"/>
      <c r="P777" s="96"/>
      <c r="Q777" s="103"/>
      <c r="R777" s="147" t="s">
        <v>1188</v>
      </c>
      <c r="S777" s="202"/>
      <c r="T777" s="96"/>
      <c r="U777" s="96"/>
      <c r="V777" s="96"/>
      <c r="W777" s="96"/>
      <c r="X777" s="96"/>
    </row>
    <row r="778" spans="1:24" s="81" customFormat="1" ht="12.75" customHeight="1" x14ac:dyDescent="0.2">
      <c r="A778" s="91" t="s">
        <v>19</v>
      </c>
      <c r="B778" s="91" t="s">
        <v>17</v>
      </c>
      <c r="C778" s="91" t="s">
        <v>17</v>
      </c>
      <c r="D778" s="92" t="s">
        <v>792</v>
      </c>
      <c r="E778" s="201" t="s">
        <v>17</v>
      </c>
      <c r="F778" s="91"/>
      <c r="G778" s="102"/>
      <c r="H778" s="145"/>
      <c r="I778" s="91"/>
      <c r="J778" s="91"/>
      <c r="K778" s="96"/>
      <c r="L778" s="96"/>
      <c r="M778" s="96"/>
      <c r="N778" s="97"/>
      <c r="O778" s="96"/>
      <c r="P778" s="96"/>
      <c r="Q778" s="103"/>
      <c r="R778" s="147" t="s">
        <v>1189</v>
      </c>
      <c r="S778" s="202"/>
      <c r="T778" s="96"/>
      <c r="U778" s="96"/>
      <c r="V778" s="96"/>
      <c r="W778" s="96"/>
      <c r="X778" s="96"/>
    </row>
    <row r="779" spans="1:24" s="81" customFormat="1" ht="12.75" customHeight="1" x14ac:dyDescent="0.2">
      <c r="A779" s="82" t="s">
        <v>19</v>
      </c>
      <c r="B779" s="82" t="s">
        <v>17</v>
      </c>
      <c r="C779" s="82" t="s">
        <v>17</v>
      </c>
      <c r="D779" s="83" t="s">
        <v>794</v>
      </c>
      <c r="E779" s="82" t="s">
        <v>760</v>
      </c>
      <c r="F779" s="82" t="s">
        <v>760</v>
      </c>
      <c r="G779" s="84"/>
      <c r="H779" s="85" t="s">
        <v>760</v>
      </c>
      <c r="I779" s="82" t="s">
        <v>760</v>
      </c>
      <c r="J779" s="82"/>
      <c r="K779" s="86"/>
      <c r="L779" s="86"/>
      <c r="M779" s="86"/>
      <c r="N779" s="87" t="s">
        <v>760</v>
      </c>
      <c r="O779" s="86"/>
      <c r="P779" s="86"/>
      <c r="Q779" s="88" t="s">
        <v>1197</v>
      </c>
      <c r="R779" s="89"/>
      <c r="S779" s="90"/>
      <c r="T779" s="86"/>
      <c r="U779" s="86"/>
      <c r="V779" s="86"/>
      <c r="W779" s="86"/>
      <c r="X779" s="86"/>
    </row>
    <row r="780" spans="1:24" s="81" customFormat="1" ht="12.75" customHeight="1" x14ac:dyDescent="0.2">
      <c r="A780" s="91" t="s">
        <v>19</v>
      </c>
      <c r="B780" s="91" t="s">
        <v>17</v>
      </c>
      <c r="C780" s="91" t="s">
        <v>17</v>
      </c>
      <c r="D780" s="92" t="s">
        <v>794</v>
      </c>
      <c r="E780" s="201" t="s">
        <v>12</v>
      </c>
      <c r="F780" s="91"/>
      <c r="G780" s="102"/>
      <c r="H780" s="145"/>
      <c r="I780" s="91"/>
      <c r="J780" s="91"/>
      <c r="K780" s="96"/>
      <c r="L780" s="96"/>
      <c r="M780" s="96"/>
      <c r="N780" s="97"/>
      <c r="O780" s="96"/>
      <c r="P780" s="96"/>
      <c r="Q780" s="103"/>
      <c r="R780" s="147" t="s">
        <v>1188</v>
      </c>
      <c r="S780" s="202"/>
      <c r="T780" s="96"/>
      <c r="U780" s="96"/>
      <c r="V780" s="96"/>
      <c r="W780" s="96"/>
      <c r="X780" s="96"/>
    </row>
    <row r="781" spans="1:24" s="81" customFormat="1" ht="12.75" customHeight="1" x14ac:dyDescent="0.2">
      <c r="A781" s="91" t="s">
        <v>19</v>
      </c>
      <c r="B781" s="91" t="s">
        <v>17</v>
      </c>
      <c r="C781" s="91" t="s">
        <v>17</v>
      </c>
      <c r="D781" s="92" t="s">
        <v>794</v>
      </c>
      <c r="E781" s="201" t="s">
        <v>17</v>
      </c>
      <c r="F781" s="91"/>
      <c r="G781" s="102"/>
      <c r="H781" s="145"/>
      <c r="I781" s="91"/>
      <c r="J781" s="91"/>
      <c r="K781" s="96"/>
      <c r="L781" s="96"/>
      <c r="M781" s="96"/>
      <c r="N781" s="97"/>
      <c r="O781" s="96"/>
      <c r="P781" s="96"/>
      <c r="Q781" s="103"/>
      <c r="R781" s="147" t="s">
        <v>1189</v>
      </c>
      <c r="S781" s="202"/>
      <c r="T781" s="96"/>
      <c r="U781" s="96"/>
      <c r="V781" s="96"/>
      <c r="W781" s="96"/>
      <c r="X781" s="96"/>
    </row>
    <row r="782" spans="1:24" s="81" customFormat="1" ht="12.75" customHeight="1" x14ac:dyDescent="0.2">
      <c r="A782" s="82" t="s">
        <v>19</v>
      </c>
      <c r="B782" s="82" t="s">
        <v>17</v>
      </c>
      <c r="C782" s="82" t="s">
        <v>17</v>
      </c>
      <c r="D782" s="83" t="s">
        <v>796</v>
      </c>
      <c r="E782" s="82" t="s">
        <v>760</v>
      </c>
      <c r="F782" s="82" t="s">
        <v>760</v>
      </c>
      <c r="G782" s="84"/>
      <c r="H782" s="85" t="s">
        <v>760</v>
      </c>
      <c r="I782" s="82" t="s">
        <v>760</v>
      </c>
      <c r="J782" s="82"/>
      <c r="K782" s="86"/>
      <c r="L782" s="86"/>
      <c r="M782" s="86"/>
      <c r="N782" s="87" t="s">
        <v>760</v>
      </c>
      <c r="O782" s="86"/>
      <c r="P782" s="86"/>
      <c r="Q782" s="88" t="s">
        <v>1198</v>
      </c>
      <c r="R782" s="89"/>
      <c r="S782" s="90"/>
      <c r="T782" s="86"/>
      <c r="U782" s="86"/>
      <c r="V782" s="86"/>
      <c r="W782" s="86"/>
      <c r="X782" s="86"/>
    </row>
    <row r="783" spans="1:24" s="81" customFormat="1" ht="12.75" customHeight="1" x14ac:dyDescent="0.2">
      <c r="A783" s="91" t="s">
        <v>19</v>
      </c>
      <c r="B783" s="91" t="s">
        <v>17</v>
      </c>
      <c r="C783" s="91" t="s">
        <v>17</v>
      </c>
      <c r="D783" s="92" t="s">
        <v>796</v>
      </c>
      <c r="E783" s="201" t="s">
        <v>12</v>
      </c>
      <c r="F783" s="91"/>
      <c r="G783" s="102"/>
      <c r="H783" s="145"/>
      <c r="I783" s="91"/>
      <c r="J783" s="91"/>
      <c r="K783" s="96"/>
      <c r="L783" s="96"/>
      <c r="M783" s="96"/>
      <c r="N783" s="97"/>
      <c r="O783" s="96"/>
      <c r="P783" s="96"/>
      <c r="Q783" s="103"/>
      <c r="R783" s="147" t="s">
        <v>1188</v>
      </c>
      <c r="S783" s="202"/>
      <c r="T783" s="96"/>
      <c r="U783" s="96"/>
      <c r="V783" s="96"/>
      <c r="W783" s="96"/>
      <c r="X783" s="96"/>
    </row>
    <row r="784" spans="1:24" s="81" customFormat="1" ht="12.75" customHeight="1" x14ac:dyDescent="0.2">
      <c r="A784" s="91" t="s">
        <v>19</v>
      </c>
      <c r="B784" s="91" t="s">
        <v>17</v>
      </c>
      <c r="C784" s="91" t="s">
        <v>17</v>
      </c>
      <c r="D784" s="92" t="s">
        <v>796</v>
      </c>
      <c r="E784" s="201" t="s">
        <v>17</v>
      </c>
      <c r="F784" s="91"/>
      <c r="G784" s="102"/>
      <c r="H784" s="145"/>
      <c r="I784" s="91"/>
      <c r="J784" s="91"/>
      <c r="K784" s="96"/>
      <c r="L784" s="96"/>
      <c r="M784" s="96"/>
      <c r="N784" s="97"/>
      <c r="O784" s="96"/>
      <c r="P784" s="96"/>
      <c r="Q784" s="103"/>
      <c r="R784" s="147" t="s">
        <v>1189</v>
      </c>
      <c r="S784" s="202"/>
      <c r="T784" s="96"/>
      <c r="U784" s="96"/>
      <c r="V784" s="96"/>
      <c r="W784" s="96"/>
      <c r="X784" s="96"/>
    </row>
    <row r="785" spans="1:24" s="81" customFormat="1" ht="12.75" customHeight="1" x14ac:dyDescent="0.2">
      <c r="A785" s="82" t="s">
        <v>19</v>
      </c>
      <c r="B785" s="82" t="s">
        <v>17</v>
      </c>
      <c r="C785" s="82" t="s">
        <v>17</v>
      </c>
      <c r="D785" s="83" t="s">
        <v>812</v>
      </c>
      <c r="E785" s="82" t="s">
        <v>760</v>
      </c>
      <c r="F785" s="82" t="s">
        <v>760</v>
      </c>
      <c r="G785" s="84"/>
      <c r="H785" s="85" t="s">
        <v>760</v>
      </c>
      <c r="I785" s="82" t="s">
        <v>760</v>
      </c>
      <c r="J785" s="82"/>
      <c r="K785" s="86"/>
      <c r="L785" s="86"/>
      <c r="M785" s="86"/>
      <c r="N785" s="87" t="s">
        <v>760</v>
      </c>
      <c r="O785" s="86"/>
      <c r="P785" s="86"/>
      <c r="Q785" s="88" t="s">
        <v>1199</v>
      </c>
      <c r="R785" s="89"/>
      <c r="S785" s="90"/>
      <c r="T785" s="86"/>
      <c r="U785" s="86"/>
      <c r="V785" s="86"/>
      <c r="W785" s="86"/>
      <c r="X785" s="86"/>
    </row>
    <row r="786" spans="1:24" s="81" customFormat="1" ht="12.75" customHeight="1" x14ac:dyDescent="0.2">
      <c r="A786" s="91" t="s">
        <v>19</v>
      </c>
      <c r="B786" s="91" t="s">
        <v>17</v>
      </c>
      <c r="C786" s="91" t="s">
        <v>17</v>
      </c>
      <c r="D786" s="92" t="s">
        <v>812</v>
      </c>
      <c r="E786" s="201" t="s">
        <v>12</v>
      </c>
      <c r="F786" s="91"/>
      <c r="G786" s="102"/>
      <c r="H786" s="145"/>
      <c r="I786" s="91"/>
      <c r="J786" s="91"/>
      <c r="K786" s="96"/>
      <c r="L786" s="96"/>
      <c r="M786" s="96"/>
      <c r="N786" s="97"/>
      <c r="O786" s="96"/>
      <c r="P786" s="96"/>
      <c r="Q786" s="103"/>
      <c r="R786" s="147" t="s">
        <v>1188</v>
      </c>
      <c r="S786" s="202"/>
      <c r="T786" s="96"/>
      <c r="U786" s="96"/>
      <c r="V786" s="96"/>
      <c r="W786" s="96"/>
      <c r="X786" s="96"/>
    </row>
    <row r="787" spans="1:24" s="81" customFormat="1" ht="12.75" customHeight="1" x14ac:dyDescent="0.2">
      <c r="A787" s="91" t="s">
        <v>19</v>
      </c>
      <c r="B787" s="91" t="s">
        <v>17</v>
      </c>
      <c r="C787" s="91" t="s">
        <v>17</v>
      </c>
      <c r="D787" s="92" t="s">
        <v>812</v>
      </c>
      <c r="E787" s="201" t="s">
        <v>17</v>
      </c>
      <c r="F787" s="91"/>
      <c r="G787" s="102"/>
      <c r="H787" s="145"/>
      <c r="I787" s="91"/>
      <c r="J787" s="91"/>
      <c r="K787" s="96"/>
      <c r="L787" s="96"/>
      <c r="M787" s="96"/>
      <c r="N787" s="97"/>
      <c r="O787" s="96"/>
      <c r="P787" s="96"/>
      <c r="Q787" s="103"/>
      <c r="R787" s="147" t="s">
        <v>1189</v>
      </c>
      <c r="S787" s="202"/>
      <c r="T787" s="96"/>
      <c r="U787" s="96"/>
      <c r="V787" s="96"/>
      <c r="W787" s="96"/>
      <c r="X787" s="96"/>
    </row>
    <row r="788" spans="1:24" s="81" customFormat="1" ht="12.75" customHeight="1" x14ac:dyDescent="0.2">
      <c r="A788" s="82" t="s">
        <v>19</v>
      </c>
      <c r="B788" s="82" t="s">
        <v>17</v>
      </c>
      <c r="C788" s="82" t="s">
        <v>17</v>
      </c>
      <c r="D788" s="83" t="s">
        <v>814</v>
      </c>
      <c r="E788" s="82" t="s">
        <v>760</v>
      </c>
      <c r="F788" s="82" t="s">
        <v>760</v>
      </c>
      <c r="G788" s="84"/>
      <c r="H788" s="85" t="s">
        <v>760</v>
      </c>
      <c r="I788" s="82" t="s">
        <v>760</v>
      </c>
      <c r="J788" s="82"/>
      <c r="K788" s="86"/>
      <c r="L788" s="86"/>
      <c r="M788" s="86"/>
      <c r="N788" s="87" t="s">
        <v>760</v>
      </c>
      <c r="O788" s="86"/>
      <c r="P788" s="86"/>
      <c r="Q788" s="88" t="s">
        <v>1200</v>
      </c>
      <c r="R788" s="89"/>
      <c r="S788" s="90"/>
      <c r="T788" s="86"/>
      <c r="U788" s="86"/>
      <c r="V788" s="86"/>
      <c r="W788" s="86"/>
      <c r="X788" s="86"/>
    </row>
    <row r="789" spans="1:24" s="81" customFormat="1" ht="12.75" customHeight="1" x14ac:dyDescent="0.2">
      <c r="A789" s="91" t="s">
        <v>19</v>
      </c>
      <c r="B789" s="91" t="s">
        <v>17</v>
      </c>
      <c r="C789" s="91" t="s">
        <v>17</v>
      </c>
      <c r="D789" s="92" t="s">
        <v>814</v>
      </c>
      <c r="E789" s="201" t="s">
        <v>12</v>
      </c>
      <c r="F789" s="91"/>
      <c r="G789" s="102"/>
      <c r="H789" s="145"/>
      <c r="I789" s="91"/>
      <c r="J789" s="91"/>
      <c r="K789" s="96"/>
      <c r="L789" s="96"/>
      <c r="M789" s="96"/>
      <c r="N789" s="97"/>
      <c r="O789" s="96"/>
      <c r="P789" s="96"/>
      <c r="Q789" s="103"/>
      <c r="R789" s="147" t="s">
        <v>1188</v>
      </c>
      <c r="S789" s="202"/>
      <c r="T789" s="96"/>
      <c r="U789" s="96"/>
      <c r="V789" s="96"/>
      <c r="W789" s="96"/>
      <c r="X789" s="96"/>
    </row>
    <row r="790" spans="1:24" s="81" customFormat="1" ht="12.75" customHeight="1" x14ac:dyDescent="0.2">
      <c r="A790" s="91" t="s">
        <v>19</v>
      </c>
      <c r="B790" s="91" t="s">
        <v>17</v>
      </c>
      <c r="C790" s="91" t="s">
        <v>17</v>
      </c>
      <c r="D790" s="92" t="s">
        <v>814</v>
      </c>
      <c r="E790" s="201" t="s">
        <v>17</v>
      </c>
      <c r="F790" s="91"/>
      <c r="G790" s="102"/>
      <c r="H790" s="145"/>
      <c r="I790" s="91"/>
      <c r="J790" s="91"/>
      <c r="K790" s="96"/>
      <c r="L790" s="96"/>
      <c r="M790" s="96"/>
      <c r="N790" s="97"/>
      <c r="O790" s="96"/>
      <c r="P790" s="96"/>
      <c r="Q790" s="103"/>
      <c r="R790" s="147" t="s">
        <v>1189</v>
      </c>
      <c r="S790" s="202"/>
      <c r="T790" s="96"/>
      <c r="U790" s="96"/>
      <c r="V790" s="96"/>
      <c r="W790" s="96"/>
      <c r="X790" s="96"/>
    </row>
    <row r="791" spans="1:24" s="81" customFormat="1" ht="12.75" customHeight="1" x14ac:dyDescent="0.2">
      <c r="A791" s="82" t="s">
        <v>19</v>
      </c>
      <c r="B791" s="82" t="s">
        <v>17</v>
      </c>
      <c r="C791" s="82" t="s">
        <v>17</v>
      </c>
      <c r="D791" s="83" t="s">
        <v>816</v>
      </c>
      <c r="E791" s="82" t="s">
        <v>760</v>
      </c>
      <c r="F791" s="82" t="s">
        <v>760</v>
      </c>
      <c r="G791" s="84"/>
      <c r="H791" s="85" t="s">
        <v>760</v>
      </c>
      <c r="I791" s="82" t="s">
        <v>760</v>
      </c>
      <c r="J791" s="82"/>
      <c r="K791" s="86"/>
      <c r="L791" s="86"/>
      <c r="M791" s="86"/>
      <c r="N791" s="87" t="s">
        <v>760</v>
      </c>
      <c r="O791" s="86"/>
      <c r="P791" s="86"/>
      <c r="Q791" s="88" t="s">
        <v>1201</v>
      </c>
      <c r="R791" s="89"/>
      <c r="S791" s="90"/>
      <c r="T791" s="86"/>
      <c r="U791" s="86"/>
      <c r="V791" s="86"/>
      <c r="W791" s="86"/>
      <c r="X791" s="86"/>
    </row>
    <row r="792" spans="1:24" s="81" customFormat="1" ht="12.75" customHeight="1" x14ac:dyDescent="0.2">
      <c r="A792" s="91" t="s">
        <v>19</v>
      </c>
      <c r="B792" s="91" t="s">
        <v>17</v>
      </c>
      <c r="C792" s="91" t="s">
        <v>17</v>
      </c>
      <c r="D792" s="92" t="s">
        <v>816</v>
      </c>
      <c r="E792" s="201" t="s">
        <v>12</v>
      </c>
      <c r="F792" s="91"/>
      <c r="G792" s="102"/>
      <c r="H792" s="145"/>
      <c r="I792" s="91"/>
      <c r="J792" s="91"/>
      <c r="K792" s="96"/>
      <c r="L792" s="96"/>
      <c r="M792" s="96"/>
      <c r="N792" s="97"/>
      <c r="O792" s="96"/>
      <c r="P792" s="96"/>
      <c r="Q792" s="103"/>
      <c r="R792" s="147" t="s">
        <v>1188</v>
      </c>
      <c r="S792" s="202"/>
      <c r="T792" s="96"/>
      <c r="U792" s="96"/>
      <c r="V792" s="96"/>
      <c r="W792" s="96"/>
      <c r="X792" s="96"/>
    </row>
    <row r="793" spans="1:24" s="81" customFormat="1" ht="12.75" customHeight="1" x14ac:dyDescent="0.2">
      <c r="A793" s="91" t="s">
        <v>19</v>
      </c>
      <c r="B793" s="91" t="s">
        <v>17</v>
      </c>
      <c r="C793" s="91" t="s">
        <v>17</v>
      </c>
      <c r="D793" s="92" t="s">
        <v>816</v>
      </c>
      <c r="E793" s="201" t="s">
        <v>17</v>
      </c>
      <c r="F793" s="91"/>
      <c r="G793" s="102"/>
      <c r="H793" s="145"/>
      <c r="I793" s="91"/>
      <c r="J793" s="91"/>
      <c r="K793" s="96"/>
      <c r="L793" s="96"/>
      <c r="M793" s="96"/>
      <c r="N793" s="97"/>
      <c r="O793" s="96"/>
      <c r="P793" s="96"/>
      <c r="Q793" s="103"/>
      <c r="R793" s="147" t="s">
        <v>1189</v>
      </c>
      <c r="S793" s="202"/>
      <c r="T793" s="96"/>
      <c r="U793" s="96"/>
      <c r="V793" s="96"/>
      <c r="W793" s="96"/>
      <c r="X793" s="96"/>
    </row>
    <row r="794" spans="1:24" s="81" customFormat="1" ht="12.75" customHeight="1" x14ac:dyDescent="0.2">
      <c r="A794" s="82" t="s">
        <v>19</v>
      </c>
      <c r="B794" s="82" t="s">
        <v>17</v>
      </c>
      <c r="C794" s="82" t="s">
        <v>17</v>
      </c>
      <c r="D794" s="83" t="s">
        <v>818</v>
      </c>
      <c r="E794" s="82" t="s">
        <v>760</v>
      </c>
      <c r="F794" s="82" t="s">
        <v>760</v>
      </c>
      <c r="G794" s="84"/>
      <c r="H794" s="85" t="s">
        <v>760</v>
      </c>
      <c r="I794" s="82" t="s">
        <v>760</v>
      </c>
      <c r="J794" s="82"/>
      <c r="K794" s="86"/>
      <c r="L794" s="86"/>
      <c r="M794" s="86"/>
      <c r="N794" s="87" t="s">
        <v>760</v>
      </c>
      <c r="O794" s="86"/>
      <c r="P794" s="86"/>
      <c r="Q794" s="88" t="s">
        <v>1202</v>
      </c>
      <c r="R794" s="89"/>
      <c r="S794" s="90"/>
      <c r="T794" s="86"/>
      <c r="U794" s="86"/>
      <c r="V794" s="86"/>
      <c r="W794" s="86"/>
      <c r="X794" s="86"/>
    </row>
    <row r="795" spans="1:24" s="81" customFormat="1" ht="12.75" customHeight="1" x14ac:dyDescent="0.2">
      <c r="A795" s="91" t="s">
        <v>19</v>
      </c>
      <c r="B795" s="91" t="s">
        <v>17</v>
      </c>
      <c r="C795" s="91" t="s">
        <v>17</v>
      </c>
      <c r="D795" s="92" t="s">
        <v>818</v>
      </c>
      <c r="E795" s="201" t="s">
        <v>12</v>
      </c>
      <c r="F795" s="91"/>
      <c r="G795" s="102"/>
      <c r="H795" s="145"/>
      <c r="I795" s="91"/>
      <c r="J795" s="91"/>
      <c r="K795" s="96"/>
      <c r="L795" s="96"/>
      <c r="M795" s="96"/>
      <c r="N795" s="97"/>
      <c r="O795" s="96"/>
      <c r="P795" s="96"/>
      <c r="Q795" s="103"/>
      <c r="R795" s="147" t="s">
        <v>1188</v>
      </c>
      <c r="S795" s="202"/>
      <c r="T795" s="96"/>
      <c r="U795" s="96"/>
      <c r="V795" s="96"/>
      <c r="W795" s="96"/>
      <c r="X795" s="96"/>
    </row>
    <row r="796" spans="1:24" s="81" customFormat="1" ht="12.75" customHeight="1" x14ac:dyDescent="0.2">
      <c r="A796" s="91" t="s">
        <v>19</v>
      </c>
      <c r="B796" s="91" t="s">
        <v>17</v>
      </c>
      <c r="C796" s="91" t="s">
        <v>17</v>
      </c>
      <c r="D796" s="92" t="s">
        <v>818</v>
      </c>
      <c r="E796" s="201" t="s">
        <v>17</v>
      </c>
      <c r="F796" s="91"/>
      <c r="G796" s="102"/>
      <c r="H796" s="145"/>
      <c r="I796" s="91"/>
      <c r="J796" s="91"/>
      <c r="K796" s="96"/>
      <c r="L796" s="96"/>
      <c r="M796" s="96"/>
      <c r="N796" s="97"/>
      <c r="O796" s="96"/>
      <c r="P796" s="96"/>
      <c r="Q796" s="103"/>
      <c r="R796" s="147" t="s">
        <v>1189</v>
      </c>
      <c r="S796" s="202"/>
      <c r="T796" s="96"/>
      <c r="U796" s="96"/>
      <c r="V796" s="96"/>
      <c r="W796" s="96"/>
      <c r="X796" s="96"/>
    </row>
    <row r="797" spans="1:24" s="81" customFormat="1" ht="12.75" customHeight="1" x14ac:dyDescent="0.2">
      <c r="A797" s="82" t="s">
        <v>19</v>
      </c>
      <c r="B797" s="82" t="s">
        <v>17</v>
      </c>
      <c r="C797" s="82" t="s">
        <v>17</v>
      </c>
      <c r="D797" s="83" t="s">
        <v>820</v>
      </c>
      <c r="E797" s="82" t="s">
        <v>760</v>
      </c>
      <c r="F797" s="82" t="s">
        <v>760</v>
      </c>
      <c r="G797" s="84"/>
      <c r="H797" s="85" t="s">
        <v>760</v>
      </c>
      <c r="I797" s="82" t="s">
        <v>760</v>
      </c>
      <c r="J797" s="82"/>
      <c r="K797" s="86"/>
      <c r="L797" s="86"/>
      <c r="M797" s="86"/>
      <c r="N797" s="87" t="s">
        <v>760</v>
      </c>
      <c r="O797" s="86"/>
      <c r="P797" s="86"/>
      <c r="Q797" s="88" t="s">
        <v>1203</v>
      </c>
      <c r="R797" s="89"/>
      <c r="S797" s="90"/>
      <c r="T797" s="86"/>
      <c r="U797" s="86"/>
      <c r="V797" s="86"/>
      <c r="W797" s="86"/>
      <c r="X797" s="86"/>
    </row>
    <row r="798" spans="1:24" s="81" customFormat="1" ht="12.75" customHeight="1" x14ac:dyDescent="0.2">
      <c r="A798" s="91" t="s">
        <v>19</v>
      </c>
      <c r="B798" s="91" t="s">
        <v>17</v>
      </c>
      <c r="C798" s="91" t="s">
        <v>17</v>
      </c>
      <c r="D798" s="92" t="s">
        <v>820</v>
      </c>
      <c r="E798" s="201" t="s">
        <v>12</v>
      </c>
      <c r="F798" s="91"/>
      <c r="G798" s="102"/>
      <c r="H798" s="145"/>
      <c r="I798" s="91"/>
      <c r="J798" s="91"/>
      <c r="K798" s="96"/>
      <c r="L798" s="96"/>
      <c r="M798" s="96"/>
      <c r="N798" s="97"/>
      <c r="O798" s="96"/>
      <c r="P798" s="96"/>
      <c r="Q798" s="103"/>
      <c r="R798" s="147" t="s">
        <v>1188</v>
      </c>
      <c r="S798" s="202"/>
      <c r="T798" s="96"/>
      <c r="U798" s="96"/>
      <c r="V798" s="96"/>
      <c r="W798" s="96"/>
      <c r="X798" s="96"/>
    </row>
    <row r="799" spans="1:24" s="81" customFormat="1" ht="12.75" customHeight="1" x14ac:dyDescent="0.2">
      <c r="A799" s="91" t="s">
        <v>19</v>
      </c>
      <c r="B799" s="91" t="s">
        <v>17</v>
      </c>
      <c r="C799" s="91" t="s">
        <v>17</v>
      </c>
      <c r="D799" s="92" t="s">
        <v>820</v>
      </c>
      <c r="E799" s="201" t="s">
        <v>17</v>
      </c>
      <c r="F799" s="91"/>
      <c r="G799" s="102"/>
      <c r="H799" s="145"/>
      <c r="I799" s="91"/>
      <c r="J799" s="91"/>
      <c r="K799" s="96"/>
      <c r="L799" s="96"/>
      <c r="M799" s="96"/>
      <c r="N799" s="97"/>
      <c r="O799" s="96"/>
      <c r="P799" s="96"/>
      <c r="Q799" s="103"/>
      <c r="R799" s="147" t="s">
        <v>1189</v>
      </c>
      <c r="S799" s="202"/>
      <c r="T799" s="96"/>
      <c r="U799" s="96"/>
      <c r="V799" s="96"/>
      <c r="W799" s="96"/>
      <c r="X799" s="96"/>
    </row>
    <row r="800" spans="1:24" s="81" customFormat="1" ht="12.75" customHeight="1" x14ac:dyDescent="0.2">
      <c r="A800" s="82" t="s">
        <v>19</v>
      </c>
      <c r="B800" s="82" t="s">
        <v>17</v>
      </c>
      <c r="C800" s="82" t="s">
        <v>17</v>
      </c>
      <c r="D800" s="83" t="s">
        <v>822</v>
      </c>
      <c r="E800" s="82" t="s">
        <v>760</v>
      </c>
      <c r="F800" s="82" t="s">
        <v>760</v>
      </c>
      <c r="G800" s="84"/>
      <c r="H800" s="85" t="s">
        <v>760</v>
      </c>
      <c r="I800" s="82" t="s">
        <v>760</v>
      </c>
      <c r="J800" s="82"/>
      <c r="K800" s="86"/>
      <c r="L800" s="86"/>
      <c r="M800" s="86"/>
      <c r="N800" s="87" t="s">
        <v>760</v>
      </c>
      <c r="O800" s="86"/>
      <c r="P800" s="86"/>
      <c r="Q800" s="88" t="s">
        <v>1204</v>
      </c>
      <c r="R800" s="89"/>
      <c r="S800" s="90"/>
      <c r="T800" s="86"/>
      <c r="U800" s="86"/>
      <c r="V800" s="86"/>
      <c r="W800" s="86"/>
      <c r="X800" s="86"/>
    </row>
    <row r="801" spans="1:24" s="81" customFormat="1" ht="12.75" customHeight="1" x14ac:dyDescent="0.2">
      <c r="A801" s="91" t="s">
        <v>19</v>
      </c>
      <c r="B801" s="91" t="s">
        <v>17</v>
      </c>
      <c r="C801" s="91" t="s">
        <v>17</v>
      </c>
      <c r="D801" s="92" t="s">
        <v>822</v>
      </c>
      <c r="E801" s="201" t="s">
        <v>12</v>
      </c>
      <c r="F801" s="91"/>
      <c r="G801" s="102"/>
      <c r="H801" s="145"/>
      <c r="I801" s="91"/>
      <c r="J801" s="91"/>
      <c r="K801" s="96"/>
      <c r="L801" s="96"/>
      <c r="M801" s="96"/>
      <c r="N801" s="97"/>
      <c r="O801" s="96"/>
      <c r="P801" s="96"/>
      <c r="Q801" s="103"/>
      <c r="R801" s="147" t="s">
        <v>1188</v>
      </c>
      <c r="S801" s="202"/>
      <c r="T801" s="96"/>
      <c r="U801" s="96"/>
      <c r="V801" s="96"/>
      <c r="W801" s="96"/>
      <c r="X801" s="96"/>
    </row>
    <row r="802" spans="1:24" s="81" customFormat="1" ht="12.75" customHeight="1" x14ac:dyDescent="0.2">
      <c r="A802" s="91" t="s">
        <v>19</v>
      </c>
      <c r="B802" s="91" t="s">
        <v>17</v>
      </c>
      <c r="C802" s="91" t="s">
        <v>17</v>
      </c>
      <c r="D802" s="92" t="s">
        <v>822</v>
      </c>
      <c r="E802" s="201" t="s">
        <v>17</v>
      </c>
      <c r="F802" s="91"/>
      <c r="G802" s="102"/>
      <c r="H802" s="145"/>
      <c r="I802" s="91"/>
      <c r="J802" s="91"/>
      <c r="K802" s="96"/>
      <c r="L802" s="96"/>
      <c r="M802" s="96"/>
      <c r="N802" s="97"/>
      <c r="O802" s="96"/>
      <c r="P802" s="96"/>
      <c r="Q802" s="103"/>
      <c r="R802" s="147" t="s">
        <v>1189</v>
      </c>
      <c r="S802" s="202"/>
      <c r="T802" s="96"/>
      <c r="U802" s="96"/>
      <c r="V802" s="96"/>
      <c r="W802" s="96"/>
      <c r="X802" s="96"/>
    </row>
    <row r="803" spans="1:24" s="81" customFormat="1" ht="12.75" customHeight="1" x14ac:dyDescent="0.2">
      <c r="A803" s="82" t="s">
        <v>19</v>
      </c>
      <c r="B803" s="82" t="s">
        <v>17</v>
      </c>
      <c r="C803" s="82" t="s">
        <v>17</v>
      </c>
      <c r="D803" s="83" t="s">
        <v>824</v>
      </c>
      <c r="E803" s="82" t="s">
        <v>760</v>
      </c>
      <c r="F803" s="82" t="s">
        <v>760</v>
      </c>
      <c r="G803" s="84"/>
      <c r="H803" s="85" t="s">
        <v>760</v>
      </c>
      <c r="I803" s="82" t="s">
        <v>760</v>
      </c>
      <c r="J803" s="82"/>
      <c r="K803" s="86"/>
      <c r="L803" s="86"/>
      <c r="M803" s="86"/>
      <c r="N803" s="87" t="s">
        <v>760</v>
      </c>
      <c r="O803" s="86"/>
      <c r="P803" s="86"/>
      <c r="Q803" s="88" t="s">
        <v>1205</v>
      </c>
      <c r="R803" s="89"/>
      <c r="S803" s="90"/>
      <c r="T803" s="86"/>
      <c r="U803" s="86"/>
      <c r="V803" s="86"/>
      <c r="W803" s="86"/>
      <c r="X803" s="86"/>
    </row>
    <row r="804" spans="1:24" s="81" customFormat="1" ht="12.75" customHeight="1" x14ac:dyDescent="0.2">
      <c r="A804" s="91" t="s">
        <v>19</v>
      </c>
      <c r="B804" s="91" t="s">
        <v>17</v>
      </c>
      <c r="C804" s="91" t="s">
        <v>17</v>
      </c>
      <c r="D804" s="92" t="s">
        <v>824</v>
      </c>
      <c r="E804" s="201" t="s">
        <v>12</v>
      </c>
      <c r="F804" s="91"/>
      <c r="G804" s="102"/>
      <c r="H804" s="145"/>
      <c r="I804" s="91"/>
      <c r="J804" s="91"/>
      <c r="K804" s="96"/>
      <c r="L804" s="96"/>
      <c r="M804" s="96"/>
      <c r="N804" s="97"/>
      <c r="O804" s="96"/>
      <c r="P804" s="96"/>
      <c r="Q804" s="103"/>
      <c r="R804" s="147" t="s">
        <v>1188</v>
      </c>
      <c r="S804" s="202"/>
      <c r="T804" s="96"/>
      <c r="U804" s="96"/>
      <c r="V804" s="96"/>
      <c r="W804" s="96"/>
      <c r="X804" s="96"/>
    </row>
    <row r="805" spans="1:24" s="81" customFormat="1" ht="12.75" customHeight="1" x14ac:dyDescent="0.2">
      <c r="A805" s="91" t="s">
        <v>19</v>
      </c>
      <c r="B805" s="91" t="s">
        <v>17</v>
      </c>
      <c r="C805" s="91" t="s">
        <v>17</v>
      </c>
      <c r="D805" s="92" t="s">
        <v>824</v>
      </c>
      <c r="E805" s="201" t="s">
        <v>17</v>
      </c>
      <c r="F805" s="91"/>
      <c r="G805" s="102"/>
      <c r="H805" s="145"/>
      <c r="I805" s="91"/>
      <c r="J805" s="91"/>
      <c r="K805" s="96"/>
      <c r="L805" s="96"/>
      <c r="M805" s="96"/>
      <c r="N805" s="97"/>
      <c r="O805" s="96"/>
      <c r="P805" s="96"/>
      <c r="Q805" s="103"/>
      <c r="R805" s="147" t="s">
        <v>1189</v>
      </c>
      <c r="S805" s="202"/>
      <c r="T805" s="96"/>
      <c r="U805" s="96"/>
      <c r="V805" s="96"/>
      <c r="W805" s="96"/>
      <c r="X805" s="96"/>
    </row>
    <row r="806" spans="1:24" s="81" customFormat="1" ht="12.75" customHeight="1" x14ac:dyDescent="0.2">
      <c r="A806" s="82" t="s">
        <v>19</v>
      </c>
      <c r="B806" s="82" t="s">
        <v>17</v>
      </c>
      <c r="C806" s="82" t="s">
        <v>17</v>
      </c>
      <c r="D806" s="83" t="s">
        <v>826</v>
      </c>
      <c r="E806" s="82" t="s">
        <v>760</v>
      </c>
      <c r="F806" s="82" t="s">
        <v>760</v>
      </c>
      <c r="G806" s="84"/>
      <c r="H806" s="85" t="s">
        <v>760</v>
      </c>
      <c r="I806" s="82" t="s">
        <v>760</v>
      </c>
      <c r="J806" s="82"/>
      <c r="K806" s="86"/>
      <c r="L806" s="86"/>
      <c r="M806" s="86"/>
      <c r="N806" s="87" t="s">
        <v>760</v>
      </c>
      <c r="O806" s="86"/>
      <c r="P806" s="86"/>
      <c r="Q806" s="88" t="s">
        <v>1206</v>
      </c>
      <c r="R806" s="89"/>
      <c r="S806" s="90"/>
      <c r="T806" s="86"/>
      <c r="U806" s="86"/>
      <c r="V806" s="86"/>
      <c r="W806" s="86"/>
      <c r="X806" s="86"/>
    </row>
    <row r="807" spans="1:24" s="81" customFormat="1" ht="12.75" customHeight="1" x14ac:dyDescent="0.2">
      <c r="A807" s="91" t="s">
        <v>19</v>
      </c>
      <c r="B807" s="91" t="s">
        <v>17</v>
      </c>
      <c r="C807" s="91" t="s">
        <v>17</v>
      </c>
      <c r="D807" s="92" t="s">
        <v>826</v>
      </c>
      <c r="E807" s="201" t="s">
        <v>12</v>
      </c>
      <c r="F807" s="91"/>
      <c r="G807" s="102"/>
      <c r="H807" s="145"/>
      <c r="I807" s="91"/>
      <c r="J807" s="91"/>
      <c r="K807" s="96"/>
      <c r="L807" s="96"/>
      <c r="M807" s="96"/>
      <c r="N807" s="97"/>
      <c r="O807" s="96"/>
      <c r="P807" s="96"/>
      <c r="Q807" s="103"/>
      <c r="R807" s="147" t="s">
        <v>1188</v>
      </c>
      <c r="S807" s="202"/>
      <c r="T807" s="96"/>
      <c r="U807" s="96"/>
      <c r="V807" s="96"/>
      <c r="W807" s="96"/>
      <c r="X807" s="96"/>
    </row>
    <row r="808" spans="1:24" s="81" customFormat="1" ht="12.75" customHeight="1" x14ac:dyDescent="0.2">
      <c r="A808" s="91" t="s">
        <v>19</v>
      </c>
      <c r="B808" s="91" t="s">
        <v>17</v>
      </c>
      <c r="C808" s="91" t="s">
        <v>17</v>
      </c>
      <c r="D808" s="92" t="s">
        <v>826</v>
      </c>
      <c r="E808" s="201" t="s">
        <v>17</v>
      </c>
      <c r="F808" s="91"/>
      <c r="G808" s="102"/>
      <c r="H808" s="145"/>
      <c r="I808" s="91"/>
      <c r="J808" s="91"/>
      <c r="K808" s="96"/>
      <c r="L808" s="96"/>
      <c r="M808" s="96"/>
      <c r="N808" s="97"/>
      <c r="O808" s="96"/>
      <c r="P808" s="96"/>
      <c r="Q808" s="103"/>
      <c r="R808" s="147" t="s">
        <v>1189</v>
      </c>
      <c r="S808" s="202"/>
      <c r="T808" s="96"/>
      <c r="U808" s="96"/>
      <c r="V808" s="96"/>
      <c r="W808" s="96"/>
      <c r="X808" s="96"/>
    </row>
    <row r="809" spans="1:24" s="81" customFormat="1" ht="12.75" customHeight="1" x14ac:dyDescent="0.2">
      <c r="A809" s="82" t="s">
        <v>19</v>
      </c>
      <c r="B809" s="82" t="s">
        <v>17</v>
      </c>
      <c r="C809" s="82" t="s">
        <v>17</v>
      </c>
      <c r="D809" s="83" t="s">
        <v>828</v>
      </c>
      <c r="E809" s="82" t="s">
        <v>760</v>
      </c>
      <c r="F809" s="82" t="s">
        <v>760</v>
      </c>
      <c r="G809" s="84"/>
      <c r="H809" s="85" t="s">
        <v>760</v>
      </c>
      <c r="I809" s="82" t="s">
        <v>760</v>
      </c>
      <c r="J809" s="82"/>
      <c r="K809" s="86"/>
      <c r="L809" s="86"/>
      <c r="M809" s="86"/>
      <c r="N809" s="87" t="s">
        <v>760</v>
      </c>
      <c r="O809" s="86"/>
      <c r="P809" s="86"/>
      <c r="Q809" s="88" t="s">
        <v>1207</v>
      </c>
      <c r="R809" s="89"/>
      <c r="S809" s="90"/>
      <c r="T809" s="86"/>
      <c r="U809" s="86"/>
      <c r="V809" s="86"/>
      <c r="W809" s="86"/>
      <c r="X809" s="86"/>
    </row>
    <row r="810" spans="1:24" s="81" customFormat="1" ht="12.75" customHeight="1" x14ac:dyDescent="0.2">
      <c r="A810" s="91" t="s">
        <v>19</v>
      </c>
      <c r="B810" s="91" t="s">
        <v>17</v>
      </c>
      <c r="C810" s="91" t="s">
        <v>17</v>
      </c>
      <c r="D810" s="92" t="s">
        <v>828</v>
      </c>
      <c r="E810" s="201" t="s">
        <v>12</v>
      </c>
      <c r="F810" s="91"/>
      <c r="G810" s="102"/>
      <c r="H810" s="145"/>
      <c r="I810" s="91"/>
      <c r="J810" s="91"/>
      <c r="K810" s="96"/>
      <c r="L810" s="96"/>
      <c r="M810" s="96"/>
      <c r="N810" s="97"/>
      <c r="O810" s="96"/>
      <c r="P810" s="96"/>
      <c r="Q810" s="103"/>
      <c r="R810" s="147" t="s">
        <v>1188</v>
      </c>
      <c r="S810" s="202"/>
      <c r="T810" s="96"/>
      <c r="U810" s="96"/>
      <c r="V810" s="96"/>
      <c r="W810" s="96"/>
      <c r="X810" s="96"/>
    </row>
    <row r="811" spans="1:24" s="81" customFormat="1" ht="12.75" customHeight="1" x14ac:dyDescent="0.2">
      <c r="A811" s="91" t="s">
        <v>19</v>
      </c>
      <c r="B811" s="91" t="s">
        <v>17</v>
      </c>
      <c r="C811" s="91" t="s">
        <v>17</v>
      </c>
      <c r="D811" s="92" t="s">
        <v>828</v>
      </c>
      <c r="E811" s="201" t="s">
        <v>17</v>
      </c>
      <c r="F811" s="91"/>
      <c r="G811" s="102"/>
      <c r="H811" s="145"/>
      <c r="I811" s="91"/>
      <c r="J811" s="91"/>
      <c r="K811" s="96"/>
      <c r="L811" s="96"/>
      <c r="M811" s="96"/>
      <c r="N811" s="97"/>
      <c r="O811" s="96"/>
      <c r="P811" s="96"/>
      <c r="Q811" s="103"/>
      <c r="R811" s="147" t="s">
        <v>1189</v>
      </c>
      <c r="S811" s="202"/>
      <c r="T811" s="96"/>
      <c r="U811" s="96"/>
      <c r="V811" s="96"/>
      <c r="W811" s="96"/>
      <c r="X811" s="96"/>
    </row>
    <row r="812" spans="1:24" s="81" customFormat="1" ht="12.75" customHeight="1" x14ac:dyDescent="0.2">
      <c r="A812" s="82" t="s">
        <v>19</v>
      </c>
      <c r="B812" s="82" t="s">
        <v>17</v>
      </c>
      <c r="C812" s="82" t="s">
        <v>17</v>
      </c>
      <c r="D812" s="83" t="s">
        <v>830</v>
      </c>
      <c r="E812" s="82" t="s">
        <v>760</v>
      </c>
      <c r="F812" s="82" t="s">
        <v>760</v>
      </c>
      <c r="G812" s="84"/>
      <c r="H812" s="85" t="s">
        <v>760</v>
      </c>
      <c r="I812" s="82" t="s">
        <v>760</v>
      </c>
      <c r="J812" s="82"/>
      <c r="K812" s="86"/>
      <c r="L812" s="86"/>
      <c r="M812" s="86"/>
      <c r="N812" s="87" t="s">
        <v>760</v>
      </c>
      <c r="O812" s="86"/>
      <c r="P812" s="86"/>
      <c r="Q812" s="88" t="s">
        <v>1208</v>
      </c>
      <c r="R812" s="89"/>
      <c r="S812" s="90"/>
      <c r="T812" s="86"/>
      <c r="U812" s="86"/>
      <c r="V812" s="86"/>
      <c r="W812" s="86"/>
      <c r="X812" s="86"/>
    </row>
    <row r="813" spans="1:24" s="81" customFormat="1" ht="12.75" customHeight="1" x14ac:dyDescent="0.2">
      <c r="A813" s="91" t="s">
        <v>19</v>
      </c>
      <c r="B813" s="91" t="s">
        <v>17</v>
      </c>
      <c r="C813" s="91" t="s">
        <v>17</v>
      </c>
      <c r="D813" s="92" t="s">
        <v>830</v>
      </c>
      <c r="E813" s="201" t="s">
        <v>12</v>
      </c>
      <c r="F813" s="91"/>
      <c r="G813" s="102"/>
      <c r="H813" s="145"/>
      <c r="I813" s="91"/>
      <c r="J813" s="91"/>
      <c r="K813" s="96"/>
      <c r="L813" s="96"/>
      <c r="M813" s="96"/>
      <c r="N813" s="97"/>
      <c r="O813" s="96"/>
      <c r="P813" s="96"/>
      <c r="Q813" s="103"/>
      <c r="R813" s="147" t="s">
        <v>1188</v>
      </c>
      <c r="S813" s="202"/>
      <c r="T813" s="96"/>
      <c r="U813" s="96"/>
      <c r="V813" s="96"/>
      <c r="W813" s="96"/>
      <c r="X813" s="96"/>
    </row>
    <row r="814" spans="1:24" s="81" customFormat="1" ht="12.75" customHeight="1" x14ac:dyDescent="0.2">
      <c r="A814" s="91" t="s">
        <v>19</v>
      </c>
      <c r="B814" s="91" t="s">
        <v>17</v>
      </c>
      <c r="C814" s="91" t="s">
        <v>17</v>
      </c>
      <c r="D814" s="92" t="s">
        <v>830</v>
      </c>
      <c r="E814" s="201" t="s">
        <v>17</v>
      </c>
      <c r="F814" s="91"/>
      <c r="G814" s="102"/>
      <c r="H814" s="145"/>
      <c r="I814" s="91"/>
      <c r="J814" s="91"/>
      <c r="K814" s="96"/>
      <c r="L814" s="96"/>
      <c r="M814" s="96"/>
      <c r="N814" s="97"/>
      <c r="O814" s="96"/>
      <c r="P814" s="96"/>
      <c r="Q814" s="103"/>
      <c r="R814" s="147" t="s">
        <v>1189</v>
      </c>
      <c r="S814" s="202"/>
      <c r="T814" s="96"/>
      <c r="U814" s="96"/>
      <c r="V814" s="96"/>
      <c r="W814" s="96"/>
      <c r="X814" s="96"/>
    </row>
    <row r="815" spans="1:24" s="81" customFormat="1" ht="12.75" customHeight="1" x14ac:dyDescent="0.2">
      <c r="A815" s="82" t="s">
        <v>19</v>
      </c>
      <c r="B815" s="82" t="s">
        <v>17</v>
      </c>
      <c r="C815" s="82" t="s">
        <v>17</v>
      </c>
      <c r="D815" s="83" t="s">
        <v>832</v>
      </c>
      <c r="E815" s="82" t="s">
        <v>760</v>
      </c>
      <c r="F815" s="82" t="s">
        <v>760</v>
      </c>
      <c r="G815" s="84"/>
      <c r="H815" s="85" t="s">
        <v>760</v>
      </c>
      <c r="I815" s="82" t="s">
        <v>760</v>
      </c>
      <c r="J815" s="82"/>
      <c r="K815" s="86"/>
      <c r="L815" s="86"/>
      <c r="M815" s="86"/>
      <c r="N815" s="87" t="s">
        <v>760</v>
      </c>
      <c r="O815" s="86"/>
      <c r="P815" s="86"/>
      <c r="Q815" s="88" t="s">
        <v>1209</v>
      </c>
      <c r="R815" s="89"/>
      <c r="S815" s="90"/>
      <c r="T815" s="86"/>
      <c r="U815" s="86"/>
      <c r="V815" s="86"/>
      <c r="W815" s="86"/>
      <c r="X815" s="86"/>
    </row>
    <row r="816" spans="1:24" s="81" customFormat="1" ht="12.75" customHeight="1" x14ac:dyDescent="0.2">
      <c r="A816" s="91" t="s">
        <v>19</v>
      </c>
      <c r="B816" s="91" t="s">
        <v>17</v>
      </c>
      <c r="C816" s="91" t="s">
        <v>17</v>
      </c>
      <c r="D816" s="92" t="s">
        <v>832</v>
      </c>
      <c r="E816" s="201" t="s">
        <v>12</v>
      </c>
      <c r="F816" s="91"/>
      <c r="G816" s="102"/>
      <c r="H816" s="145"/>
      <c r="I816" s="91"/>
      <c r="J816" s="91"/>
      <c r="K816" s="96"/>
      <c r="L816" s="96"/>
      <c r="M816" s="96"/>
      <c r="N816" s="97"/>
      <c r="O816" s="96"/>
      <c r="P816" s="96"/>
      <c r="Q816" s="103"/>
      <c r="R816" s="147" t="s">
        <v>1188</v>
      </c>
      <c r="S816" s="202"/>
      <c r="T816" s="96"/>
      <c r="U816" s="96"/>
      <c r="V816" s="96"/>
      <c r="W816" s="96"/>
      <c r="X816" s="96"/>
    </row>
    <row r="817" spans="1:24" s="81" customFormat="1" ht="12.75" customHeight="1" x14ac:dyDescent="0.2">
      <c r="A817" s="91" t="s">
        <v>19</v>
      </c>
      <c r="B817" s="91" t="s">
        <v>17</v>
      </c>
      <c r="C817" s="91" t="s">
        <v>17</v>
      </c>
      <c r="D817" s="92" t="s">
        <v>832</v>
      </c>
      <c r="E817" s="201" t="s">
        <v>17</v>
      </c>
      <c r="F817" s="91"/>
      <c r="G817" s="102"/>
      <c r="H817" s="145"/>
      <c r="I817" s="91"/>
      <c r="J817" s="91"/>
      <c r="K817" s="96"/>
      <c r="L817" s="96"/>
      <c r="M817" s="96"/>
      <c r="N817" s="97"/>
      <c r="O817" s="96"/>
      <c r="P817" s="96"/>
      <c r="Q817" s="103"/>
      <c r="R817" s="147" t="s">
        <v>1189</v>
      </c>
      <c r="S817" s="202"/>
      <c r="T817" s="96"/>
      <c r="U817" s="96"/>
      <c r="V817" s="96"/>
      <c r="W817" s="96"/>
      <c r="X817" s="96"/>
    </row>
    <row r="818" spans="1:24" s="81" customFormat="1" ht="12.75" customHeight="1" x14ac:dyDescent="0.2">
      <c r="A818" s="82" t="s">
        <v>19</v>
      </c>
      <c r="B818" s="82" t="s">
        <v>17</v>
      </c>
      <c r="C818" s="82" t="s">
        <v>17</v>
      </c>
      <c r="D818" s="83" t="s">
        <v>834</v>
      </c>
      <c r="E818" s="82" t="s">
        <v>760</v>
      </c>
      <c r="F818" s="82" t="s">
        <v>760</v>
      </c>
      <c r="G818" s="84"/>
      <c r="H818" s="85" t="s">
        <v>760</v>
      </c>
      <c r="I818" s="82" t="s">
        <v>760</v>
      </c>
      <c r="J818" s="82"/>
      <c r="K818" s="86"/>
      <c r="L818" s="86"/>
      <c r="M818" s="86"/>
      <c r="N818" s="87" t="s">
        <v>760</v>
      </c>
      <c r="O818" s="86"/>
      <c r="P818" s="86"/>
      <c r="Q818" s="88" t="s">
        <v>1210</v>
      </c>
      <c r="R818" s="89"/>
      <c r="S818" s="90"/>
      <c r="T818" s="86"/>
      <c r="U818" s="86"/>
      <c r="V818" s="86"/>
      <c r="W818" s="86"/>
      <c r="X818" s="86"/>
    </row>
    <row r="819" spans="1:24" s="81" customFormat="1" ht="12.75" customHeight="1" x14ac:dyDescent="0.2">
      <c r="A819" s="91" t="s">
        <v>19</v>
      </c>
      <c r="B819" s="91" t="s">
        <v>17</v>
      </c>
      <c r="C819" s="91" t="s">
        <v>17</v>
      </c>
      <c r="D819" s="92" t="s">
        <v>834</v>
      </c>
      <c r="E819" s="201" t="s">
        <v>12</v>
      </c>
      <c r="F819" s="91"/>
      <c r="G819" s="102"/>
      <c r="H819" s="145"/>
      <c r="I819" s="91"/>
      <c r="J819" s="91"/>
      <c r="K819" s="96"/>
      <c r="L819" s="96"/>
      <c r="M819" s="96"/>
      <c r="N819" s="97"/>
      <c r="O819" s="96"/>
      <c r="P819" s="96"/>
      <c r="Q819" s="103"/>
      <c r="R819" s="147" t="s">
        <v>1188</v>
      </c>
      <c r="S819" s="202"/>
      <c r="T819" s="96"/>
      <c r="U819" s="96"/>
      <c r="V819" s="96"/>
      <c r="W819" s="96"/>
      <c r="X819" s="96"/>
    </row>
    <row r="820" spans="1:24" s="81" customFormat="1" ht="12.75" customHeight="1" x14ac:dyDescent="0.2">
      <c r="A820" s="91" t="s">
        <v>19</v>
      </c>
      <c r="B820" s="91" t="s">
        <v>17</v>
      </c>
      <c r="C820" s="91" t="s">
        <v>17</v>
      </c>
      <c r="D820" s="92" t="s">
        <v>834</v>
      </c>
      <c r="E820" s="201" t="s">
        <v>17</v>
      </c>
      <c r="F820" s="91"/>
      <c r="G820" s="102"/>
      <c r="H820" s="145"/>
      <c r="I820" s="91"/>
      <c r="J820" s="91"/>
      <c r="K820" s="96"/>
      <c r="L820" s="96"/>
      <c r="M820" s="96"/>
      <c r="N820" s="97"/>
      <c r="O820" s="96"/>
      <c r="P820" s="96"/>
      <c r="Q820" s="103"/>
      <c r="R820" s="147" t="s">
        <v>1189</v>
      </c>
      <c r="S820" s="202"/>
      <c r="T820" s="96"/>
      <c r="U820" s="96"/>
      <c r="V820" s="96"/>
      <c r="W820" s="96"/>
      <c r="X820" s="96"/>
    </row>
    <row r="821" spans="1:24" s="81" customFormat="1" ht="12.75" customHeight="1" x14ac:dyDescent="0.2">
      <c r="A821" s="82" t="s">
        <v>19</v>
      </c>
      <c r="B821" s="82" t="s">
        <v>17</v>
      </c>
      <c r="C821" s="82" t="s">
        <v>17</v>
      </c>
      <c r="D821" s="83" t="s">
        <v>836</v>
      </c>
      <c r="E821" s="82" t="s">
        <v>760</v>
      </c>
      <c r="F821" s="82" t="s">
        <v>760</v>
      </c>
      <c r="G821" s="84"/>
      <c r="H821" s="85" t="s">
        <v>760</v>
      </c>
      <c r="I821" s="82" t="s">
        <v>760</v>
      </c>
      <c r="J821" s="82"/>
      <c r="K821" s="86"/>
      <c r="L821" s="86"/>
      <c r="M821" s="86"/>
      <c r="N821" s="87" t="s">
        <v>760</v>
      </c>
      <c r="O821" s="86"/>
      <c r="P821" s="86"/>
      <c r="Q821" s="88" t="s">
        <v>1211</v>
      </c>
      <c r="R821" s="89"/>
      <c r="S821" s="90"/>
      <c r="T821" s="86"/>
      <c r="U821" s="86"/>
      <c r="V821" s="86"/>
      <c r="W821" s="86"/>
      <c r="X821" s="86"/>
    </row>
    <row r="822" spans="1:24" s="81" customFormat="1" ht="12.75" customHeight="1" x14ac:dyDescent="0.2">
      <c r="A822" s="91" t="s">
        <v>19</v>
      </c>
      <c r="B822" s="91" t="s">
        <v>17</v>
      </c>
      <c r="C822" s="91" t="s">
        <v>17</v>
      </c>
      <c r="D822" s="92" t="s">
        <v>836</v>
      </c>
      <c r="E822" s="201" t="s">
        <v>12</v>
      </c>
      <c r="F822" s="91"/>
      <c r="G822" s="102"/>
      <c r="H822" s="145"/>
      <c r="I822" s="91"/>
      <c r="J822" s="91"/>
      <c r="K822" s="96"/>
      <c r="L822" s="96"/>
      <c r="M822" s="96"/>
      <c r="N822" s="97"/>
      <c r="O822" s="96"/>
      <c r="P822" s="96"/>
      <c r="Q822" s="103"/>
      <c r="R822" s="147" t="s">
        <v>1188</v>
      </c>
      <c r="S822" s="202"/>
      <c r="T822" s="96"/>
      <c r="U822" s="96"/>
      <c r="V822" s="96"/>
      <c r="W822" s="96"/>
      <c r="X822" s="96"/>
    </row>
    <row r="823" spans="1:24" s="81" customFormat="1" ht="12.75" customHeight="1" x14ac:dyDescent="0.2">
      <c r="A823" s="91" t="s">
        <v>19</v>
      </c>
      <c r="B823" s="91" t="s">
        <v>17</v>
      </c>
      <c r="C823" s="91" t="s">
        <v>17</v>
      </c>
      <c r="D823" s="92" t="s">
        <v>836</v>
      </c>
      <c r="E823" s="201" t="s">
        <v>17</v>
      </c>
      <c r="F823" s="91"/>
      <c r="G823" s="102"/>
      <c r="H823" s="145"/>
      <c r="I823" s="91"/>
      <c r="J823" s="91"/>
      <c r="K823" s="96"/>
      <c r="L823" s="96"/>
      <c r="M823" s="96"/>
      <c r="N823" s="97"/>
      <c r="O823" s="96"/>
      <c r="P823" s="96"/>
      <c r="Q823" s="103"/>
      <c r="R823" s="147" t="s">
        <v>1189</v>
      </c>
      <c r="S823" s="202"/>
      <c r="T823" s="96"/>
      <c r="U823" s="96"/>
      <c r="V823" s="96"/>
      <c r="W823" s="96"/>
      <c r="X823" s="96"/>
    </row>
    <row r="824" spans="1:24" s="81" customFormat="1" ht="12.75" customHeight="1" x14ac:dyDescent="0.2">
      <c r="A824" s="82" t="s">
        <v>19</v>
      </c>
      <c r="B824" s="82" t="s">
        <v>17</v>
      </c>
      <c r="C824" s="82" t="s">
        <v>17</v>
      </c>
      <c r="D824" s="200" t="s">
        <v>838</v>
      </c>
      <c r="E824" s="82" t="s">
        <v>760</v>
      </c>
      <c r="F824" s="82" t="s">
        <v>760</v>
      </c>
      <c r="G824" s="84"/>
      <c r="H824" s="85" t="s">
        <v>760</v>
      </c>
      <c r="I824" s="82" t="s">
        <v>760</v>
      </c>
      <c r="J824" s="82"/>
      <c r="K824" s="86"/>
      <c r="L824" s="86"/>
      <c r="M824" s="86"/>
      <c r="N824" s="87" t="s">
        <v>760</v>
      </c>
      <c r="O824" s="86"/>
      <c r="P824" s="86"/>
      <c r="Q824" s="88" t="s">
        <v>1212</v>
      </c>
      <c r="R824" s="89"/>
      <c r="S824" s="90"/>
      <c r="T824" s="86"/>
      <c r="U824" s="86"/>
      <c r="V824" s="86"/>
      <c r="W824" s="86"/>
      <c r="X824" s="86"/>
    </row>
    <row r="825" spans="1:24" s="81" customFormat="1" ht="12.75" customHeight="1" x14ac:dyDescent="0.2">
      <c r="A825" s="91" t="s">
        <v>19</v>
      </c>
      <c r="B825" s="91" t="s">
        <v>17</v>
      </c>
      <c r="C825" s="91" t="s">
        <v>17</v>
      </c>
      <c r="D825" s="203" t="s">
        <v>838</v>
      </c>
      <c r="E825" s="201" t="s">
        <v>12</v>
      </c>
      <c r="F825" s="91"/>
      <c r="G825" s="102"/>
      <c r="H825" s="145"/>
      <c r="I825" s="91"/>
      <c r="J825" s="91"/>
      <c r="K825" s="96"/>
      <c r="L825" s="96"/>
      <c r="M825" s="96"/>
      <c r="N825" s="97"/>
      <c r="O825" s="96"/>
      <c r="P825" s="96"/>
      <c r="Q825" s="103"/>
      <c r="R825" s="147" t="s">
        <v>1188</v>
      </c>
      <c r="S825" s="202"/>
      <c r="T825" s="96"/>
      <c r="U825" s="96"/>
      <c r="V825" s="96"/>
      <c r="W825" s="96"/>
      <c r="X825" s="96"/>
    </row>
    <row r="826" spans="1:24" s="81" customFormat="1" ht="12.75" customHeight="1" x14ac:dyDescent="0.2">
      <c r="A826" s="91" t="s">
        <v>19</v>
      </c>
      <c r="B826" s="91" t="s">
        <v>17</v>
      </c>
      <c r="C826" s="91" t="s">
        <v>17</v>
      </c>
      <c r="D826" s="203" t="s">
        <v>838</v>
      </c>
      <c r="E826" s="201" t="s">
        <v>17</v>
      </c>
      <c r="F826" s="91"/>
      <c r="G826" s="102"/>
      <c r="H826" s="145"/>
      <c r="I826" s="91"/>
      <c r="J826" s="91"/>
      <c r="K826" s="96"/>
      <c r="L826" s="96"/>
      <c r="M826" s="96"/>
      <c r="N826" s="97"/>
      <c r="O826" s="96"/>
      <c r="P826" s="96"/>
      <c r="Q826" s="103"/>
      <c r="R826" s="147" t="s">
        <v>1189</v>
      </c>
      <c r="S826" s="202"/>
      <c r="T826" s="96"/>
      <c r="U826" s="96"/>
      <c r="V826" s="96"/>
      <c r="W826" s="96"/>
      <c r="X826" s="96"/>
    </row>
    <row r="827" spans="1:24" s="81" customFormat="1" ht="12.75" customHeight="1" x14ac:dyDescent="0.2">
      <c r="A827" s="82" t="s">
        <v>19</v>
      </c>
      <c r="B827" s="82" t="s">
        <v>17</v>
      </c>
      <c r="C827" s="82" t="s">
        <v>17</v>
      </c>
      <c r="D827" s="200" t="s">
        <v>840</v>
      </c>
      <c r="E827" s="82"/>
      <c r="F827" s="82" t="s">
        <v>760</v>
      </c>
      <c r="G827" s="84"/>
      <c r="H827" s="85" t="s">
        <v>760</v>
      </c>
      <c r="I827" s="82" t="s">
        <v>760</v>
      </c>
      <c r="J827" s="82"/>
      <c r="K827" s="86"/>
      <c r="L827" s="86"/>
      <c r="M827" s="86"/>
      <c r="N827" s="87" t="s">
        <v>760</v>
      </c>
      <c r="O827" s="86"/>
      <c r="P827" s="86"/>
      <c r="Q827" s="88" t="s">
        <v>1213</v>
      </c>
      <c r="R827" s="89"/>
      <c r="S827" s="90"/>
      <c r="T827" s="86"/>
      <c r="U827" s="86"/>
      <c r="V827" s="86"/>
      <c r="W827" s="86"/>
      <c r="X827" s="86"/>
    </row>
    <row r="828" spans="1:24" s="81" customFormat="1" ht="12.75" customHeight="1" x14ac:dyDescent="0.2">
      <c r="A828" s="91" t="s">
        <v>19</v>
      </c>
      <c r="B828" s="91" t="s">
        <v>17</v>
      </c>
      <c r="C828" s="91" t="s">
        <v>17</v>
      </c>
      <c r="D828" s="203" t="s">
        <v>840</v>
      </c>
      <c r="E828" s="201" t="s">
        <v>12</v>
      </c>
      <c r="F828" s="91"/>
      <c r="G828" s="102"/>
      <c r="H828" s="145"/>
      <c r="I828" s="91"/>
      <c r="J828" s="91"/>
      <c r="K828" s="96"/>
      <c r="L828" s="96"/>
      <c r="M828" s="96"/>
      <c r="N828" s="97"/>
      <c r="O828" s="96"/>
      <c r="P828" s="96"/>
      <c r="Q828" s="103"/>
      <c r="R828" s="147" t="s">
        <v>1188</v>
      </c>
      <c r="S828" s="202"/>
      <c r="T828" s="96"/>
      <c r="U828" s="96"/>
      <c r="V828" s="96"/>
      <c r="W828" s="96"/>
      <c r="X828" s="96"/>
    </row>
    <row r="829" spans="1:24" s="81" customFormat="1" ht="12.75" customHeight="1" x14ac:dyDescent="0.2">
      <c r="A829" s="91" t="s">
        <v>19</v>
      </c>
      <c r="B829" s="91" t="s">
        <v>17</v>
      </c>
      <c r="C829" s="91" t="s">
        <v>17</v>
      </c>
      <c r="D829" s="203" t="s">
        <v>840</v>
      </c>
      <c r="E829" s="201" t="s">
        <v>17</v>
      </c>
      <c r="F829" s="91"/>
      <c r="G829" s="102"/>
      <c r="H829" s="145"/>
      <c r="I829" s="91"/>
      <c r="J829" s="91"/>
      <c r="K829" s="96"/>
      <c r="L829" s="96"/>
      <c r="M829" s="96"/>
      <c r="N829" s="97"/>
      <c r="O829" s="96"/>
      <c r="P829" s="96"/>
      <c r="Q829" s="103"/>
      <c r="R829" s="147" t="s">
        <v>1189</v>
      </c>
      <c r="S829" s="202"/>
      <c r="T829" s="96"/>
      <c r="U829" s="96"/>
      <c r="V829" s="96"/>
      <c r="W829" s="96"/>
      <c r="X829" s="96"/>
    </row>
    <row r="830" spans="1:24" s="81" customFormat="1" ht="12.75" customHeight="1" x14ac:dyDescent="0.2">
      <c r="A830" s="82" t="s">
        <v>19</v>
      </c>
      <c r="B830" s="82" t="s">
        <v>17</v>
      </c>
      <c r="C830" s="82" t="s">
        <v>17</v>
      </c>
      <c r="D830" s="200" t="s">
        <v>842</v>
      </c>
      <c r="E830" s="82"/>
      <c r="F830" s="82" t="s">
        <v>760</v>
      </c>
      <c r="G830" s="84"/>
      <c r="H830" s="85" t="s">
        <v>760</v>
      </c>
      <c r="I830" s="82" t="s">
        <v>760</v>
      </c>
      <c r="J830" s="82"/>
      <c r="K830" s="86"/>
      <c r="L830" s="86"/>
      <c r="M830" s="86"/>
      <c r="N830" s="87" t="s">
        <v>760</v>
      </c>
      <c r="O830" s="86"/>
      <c r="P830" s="86"/>
      <c r="Q830" s="88" t="s">
        <v>1214</v>
      </c>
      <c r="R830" s="89"/>
      <c r="S830" s="90"/>
      <c r="T830" s="86"/>
      <c r="U830" s="86"/>
      <c r="V830" s="86"/>
      <c r="W830" s="86"/>
      <c r="X830" s="86"/>
    </row>
    <row r="831" spans="1:24" s="81" customFormat="1" ht="12.75" customHeight="1" x14ac:dyDescent="0.2">
      <c r="A831" s="91" t="s">
        <v>19</v>
      </c>
      <c r="B831" s="91" t="s">
        <v>17</v>
      </c>
      <c r="C831" s="91" t="s">
        <v>17</v>
      </c>
      <c r="D831" s="203" t="s">
        <v>842</v>
      </c>
      <c r="E831" s="201" t="s">
        <v>12</v>
      </c>
      <c r="F831" s="91"/>
      <c r="G831" s="102"/>
      <c r="H831" s="145"/>
      <c r="I831" s="91"/>
      <c r="J831" s="91"/>
      <c r="K831" s="96"/>
      <c r="L831" s="96"/>
      <c r="M831" s="96"/>
      <c r="N831" s="97"/>
      <c r="O831" s="96"/>
      <c r="P831" s="96"/>
      <c r="Q831" s="103"/>
      <c r="R831" s="147" t="s">
        <v>1188</v>
      </c>
      <c r="S831" s="202"/>
      <c r="T831" s="96"/>
      <c r="U831" s="96"/>
      <c r="V831" s="96"/>
      <c r="W831" s="96"/>
      <c r="X831" s="96"/>
    </row>
    <row r="832" spans="1:24" s="81" customFormat="1" ht="12.75" customHeight="1" x14ac:dyDescent="0.2">
      <c r="A832" s="91" t="s">
        <v>19</v>
      </c>
      <c r="B832" s="91" t="s">
        <v>17</v>
      </c>
      <c r="C832" s="91" t="s">
        <v>17</v>
      </c>
      <c r="D832" s="203" t="s">
        <v>842</v>
      </c>
      <c r="E832" s="201" t="s">
        <v>17</v>
      </c>
      <c r="F832" s="91"/>
      <c r="G832" s="102"/>
      <c r="H832" s="145"/>
      <c r="I832" s="91"/>
      <c r="J832" s="91"/>
      <c r="K832" s="96"/>
      <c r="L832" s="96"/>
      <c r="M832" s="96"/>
      <c r="N832" s="97"/>
      <c r="O832" s="96"/>
      <c r="P832" s="96"/>
      <c r="Q832" s="103"/>
      <c r="R832" s="147" t="s">
        <v>1189</v>
      </c>
      <c r="S832" s="202"/>
      <c r="T832" s="96"/>
      <c r="U832" s="96"/>
      <c r="V832" s="96"/>
      <c r="W832" s="96"/>
      <c r="X832" s="96"/>
    </row>
    <row r="833" spans="1:24" s="81" customFormat="1" ht="12.75" customHeight="1" x14ac:dyDescent="0.2">
      <c r="A833" s="82" t="s">
        <v>19</v>
      </c>
      <c r="B833" s="82" t="s">
        <v>17</v>
      </c>
      <c r="C833" s="82" t="s">
        <v>17</v>
      </c>
      <c r="D833" s="200" t="s">
        <v>844</v>
      </c>
      <c r="E833" s="82"/>
      <c r="F833" s="82" t="s">
        <v>760</v>
      </c>
      <c r="G833" s="84"/>
      <c r="H833" s="85" t="s">
        <v>760</v>
      </c>
      <c r="I833" s="82" t="s">
        <v>760</v>
      </c>
      <c r="J833" s="82"/>
      <c r="K833" s="86"/>
      <c r="L833" s="86"/>
      <c r="M833" s="86"/>
      <c r="N833" s="87" t="s">
        <v>760</v>
      </c>
      <c r="O833" s="86"/>
      <c r="P833" s="86"/>
      <c r="Q833" s="88" t="s">
        <v>1215</v>
      </c>
      <c r="R833" s="89"/>
      <c r="S833" s="90"/>
      <c r="T833" s="86"/>
      <c r="U833" s="86"/>
      <c r="V833" s="86"/>
      <c r="W833" s="86"/>
      <c r="X833" s="86"/>
    </row>
    <row r="834" spans="1:24" s="81" customFormat="1" ht="12.75" customHeight="1" x14ac:dyDescent="0.2">
      <c r="A834" s="91" t="s">
        <v>19</v>
      </c>
      <c r="B834" s="91" t="s">
        <v>17</v>
      </c>
      <c r="C834" s="91" t="s">
        <v>17</v>
      </c>
      <c r="D834" s="203" t="s">
        <v>844</v>
      </c>
      <c r="E834" s="201" t="s">
        <v>12</v>
      </c>
      <c r="F834" s="91"/>
      <c r="G834" s="102"/>
      <c r="H834" s="145"/>
      <c r="I834" s="91"/>
      <c r="J834" s="91"/>
      <c r="K834" s="96"/>
      <c r="L834" s="96"/>
      <c r="M834" s="96"/>
      <c r="N834" s="97"/>
      <c r="O834" s="96"/>
      <c r="P834" s="96"/>
      <c r="Q834" s="103"/>
      <c r="R834" s="147" t="s">
        <v>1188</v>
      </c>
      <c r="S834" s="202"/>
      <c r="T834" s="96"/>
      <c r="U834" s="96"/>
      <c r="V834" s="96"/>
      <c r="W834" s="96"/>
      <c r="X834" s="96"/>
    </row>
    <row r="835" spans="1:24" s="81" customFormat="1" ht="12.75" customHeight="1" x14ac:dyDescent="0.2">
      <c r="A835" s="91" t="s">
        <v>19</v>
      </c>
      <c r="B835" s="91" t="s">
        <v>17</v>
      </c>
      <c r="C835" s="91" t="s">
        <v>17</v>
      </c>
      <c r="D835" s="203" t="s">
        <v>844</v>
      </c>
      <c r="E835" s="201" t="s">
        <v>17</v>
      </c>
      <c r="F835" s="91"/>
      <c r="G835" s="102"/>
      <c r="H835" s="145"/>
      <c r="I835" s="91"/>
      <c r="J835" s="91"/>
      <c r="K835" s="96"/>
      <c r="L835" s="96"/>
      <c r="M835" s="96"/>
      <c r="N835" s="97"/>
      <c r="O835" s="96"/>
      <c r="P835" s="96"/>
      <c r="Q835" s="103"/>
      <c r="R835" s="147" t="s">
        <v>1189</v>
      </c>
      <c r="S835" s="202"/>
      <c r="T835" s="96"/>
      <c r="U835" s="96"/>
      <c r="V835" s="96"/>
      <c r="W835" s="96"/>
      <c r="X835" s="96"/>
    </row>
    <row r="836" spans="1:24" s="81" customFormat="1" ht="12.75" customHeight="1" x14ac:dyDescent="0.2">
      <c r="A836" s="82" t="s">
        <v>19</v>
      </c>
      <c r="B836" s="82" t="s">
        <v>17</v>
      </c>
      <c r="C836" s="82" t="s">
        <v>17</v>
      </c>
      <c r="D836" s="200" t="s">
        <v>846</v>
      </c>
      <c r="E836" s="82" t="s">
        <v>760</v>
      </c>
      <c r="F836" s="82" t="s">
        <v>760</v>
      </c>
      <c r="G836" s="84"/>
      <c r="H836" s="85" t="s">
        <v>760</v>
      </c>
      <c r="I836" s="82" t="s">
        <v>760</v>
      </c>
      <c r="J836" s="82"/>
      <c r="K836" s="86"/>
      <c r="L836" s="86"/>
      <c r="M836" s="86"/>
      <c r="N836" s="87" t="s">
        <v>760</v>
      </c>
      <c r="O836" s="86"/>
      <c r="P836" s="86"/>
      <c r="Q836" s="88" t="s">
        <v>1216</v>
      </c>
      <c r="R836" s="89"/>
      <c r="S836" s="90"/>
      <c r="T836" s="86"/>
      <c r="U836" s="86"/>
      <c r="V836" s="86"/>
      <c r="W836" s="86"/>
      <c r="X836" s="86"/>
    </row>
    <row r="837" spans="1:24" s="81" customFormat="1" ht="12.75" customHeight="1" x14ac:dyDescent="0.2">
      <c r="A837" s="91" t="s">
        <v>19</v>
      </c>
      <c r="B837" s="91" t="s">
        <v>17</v>
      </c>
      <c r="C837" s="91" t="s">
        <v>17</v>
      </c>
      <c r="D837" s="203" t="s">
        <v>846</v>
      </c>
      <c r="E837" s="201" t="s">
        <v>12</v>
      </c>
      <c r="F837" s="91"/>
      <c r="G837" s="102"/>
      <c r="H837" s="145"/>
      <c r="I837" s="91"/>
      <c r="J837" s="91"/>
      <c r="K837" s="96"/>
      <c r="L837" s="96"/>
      <c r="M837" s="96"/>
      <c r="N837" s="97"/>
      <c r="O837" s="96"/>
      <c r="P837" s="96"/>
      <c r="Q837" s="103"/>
      <c r="R837" s="147" t="s">
        <v>1188</v>
      </c>
      <c r="S837" s="202"/>
      <c r="T837" s="96"/>
      <c r="U837" s="96"/>
      <c r="V837" s="96"/>
      <c r="W837" s="96"/>
      <c r="X837" s="96"/>
    </row>
    <row r="838" spans="1:24" s="81" customFormat="1" ht="12.75" customHeight="1" x14ac:dyDescent="0.2">
      <c r="A838" s="91" t="s">
        <v>19</v>
      </c>
      <c r="B838" s="91" t="s">
        <v>17</v>
      </c>
      <c r="C838" s="91" t="s">
        <v>17</v>
      </c>
      <c r="D838" s="203" t="s">
        <v>846</v>
      </c>
      <c r="E838" s="201" t="s">
        <v>17</v>
      </c>
      <c r="F838" s="91"/>
      <c r="G838" s="102"/>
      <c r="H838" s="145"/>
      <c r="I838" s="91"/>
      <c r="J838" s="91"/>
      <c r="K838" s="96"/>
      <c r="L838" s="96"/>
      <c r="M838" s="96"/>
      <c r="N838" s="97"/>
      <c r="O838" s="96"/>
      <c r="P838" s="96"/>
      <c r="Q838" s="103"/>
      <c r="R838" s="147" t="s">
        <v>1189</v>
      </c>
      <c r="S838" s="202"/>
      <c r="T838" s="96"/>
      <c r="U838" s="96"/>
      <c r="V838" s="96"/>
      <c r="W838" s="96"/>
      <c r="X838" s="96"/>
    </row>
    <row r="839" spans="1:24" s="81" customFormat="1" ht="12.75" customHeight="1" x14ac:dyDescent="0.2">
      <c r="A839" s="82" t="s">
        <v>19</v>
      </c>
      <c r="B839" s="82" t="s">
        <v>17</v>
      </c>
      <c r="C839" s="82" t="s">
        <v>17</v>
      </c>
      <c r="D839" s="200" t="s">
        <v>848</v>
      </c>
      <c r="E839" s="82" t="s">
        <v>760</v>
      </c>
      <c r="F839" s="82" t="s">
        <v>760</v>
      </c>
      <c r="G839" s="84"/>
      <c r="H839" s="85" t="s">
        <v>760</v>
      </c>
      <c r="I839" s="82" t="s">
        <v>760</v>
      </c>
      <c r="J839" s="82"/>
      <c r="K839" s="86"/>
      <c r="L839" s="86"/>
      <c r="M839" s="86"/>
      <c r="N839" s="87" t="s">
        <v>760</v>
      </c>
      <c r="O839" s="86"/>
      <c r="P839" s="86"/>
      <c r="Q839" s="88" t="s">
        <v>1217</v>
      </c>
      <c r="R839" s="89"/>
      <c r="S839" s="90"/>
      <c r="T839" s="86"/>
      <c r="U839" s="86"/>
      <c r="V839" s="86"/>
      <c r="W839" s="86"/>
      <c r="X839" s="86"/>
    </row>
    <row r="840" spans="1:24" s="81" customFormat="1" ht="12.75" customHeight="1" x14ac:dyDescent="0.2">
      <c r="A840" s="91" t="s">
        <v>19</v>
      </c>
      <c r="B840" s="91" t="s">
        <v>17</v>
      </c>
      <c r="C840" s="91" t="s">
        <v>17</v>
      </c>
      <c r="D840" s="203" t="s">
        <v>848</v>
      </c>
      <c r="E840" s="201" t="s">
        <v>12</v>
      </c>
      <c r="F840" s="91"/>
      <c r="G840" s="102"/>
      <c r="H840" s="145"/>
      <c r="I840" s="91"/>
      <c r="J840" s="91"/>
      <c r="K840" s="96"/>
      <c r="L840" s="96"/>
      <c r="M840" s="96"/>
      <c r="N840" s="97"/>
      <c r="O840" s="96"/>
      <c r="P840" s="96"/>
      <c r="Q840" s="103"/>
      <c r="R840" s="147" t="s">
        <v>1188</v>
      </c>
      <c r="S840" s="202"/>
      <c r="T840" s="96"/>
      <c r="U840" s="96"/>
      <c r="V840" s="96"/>
      <c r="W840" s="96"/>
      <c r="X840" s="96"/>
    </row>
    <row r="841" spans="1:24" s="81" customFormat="1" ht="12.75" customHeight="1" x14ac:dyDescent="0.2">
      <c r="A841" s="91" t="s">
        <v>19</v>
      </c>
      <c r="B841" s="91" t="s">
        <v>17</v>
      </c>
      <c r="C841" s="91" t="s">
        <v>17</v>
      </c>
      <c r="D841" s="203" t="s">
        <v>848</v>
      </c>
      <c r="E841" s="201" t="s">
        <v>17</v>
      </c>
      <c r="F841" s="91"/>
      <c r="G841" s="102"/>
      <c r="H841" s="145"/>
      <c r="I841" s="91"/>
      <c r="J841" s="91"/>
      <c r="K841" s="96"/>
      <c r="L841" s="96"/>
      <c r="M841" s="96"/>
      <c r="N841" s="97"/>
      <c r="O841" s="96"/>
      <c r="P841" s="96"/>
      <c r="Q841" s="103"/>
      <c r="R841" s="147" t="s">
        <v>1189</v>
      </c>
      <c r="S841" s="202"/>
      <c r="T841" s="96"/>
      <c r="U841" s="96"/>
      <c r="V841" s="96"/>
      <c r="W841" s="96"/>
      <c r="X841" s="96"/>
    </row>
    <row r="842" spans="1:24" s="81" customFormat="1" ht="12.75" customHeight="1" x14ac:dyDescent="0.2">
      <c r="A842" s="82" t="s">
        <v>19</v>
      </c>
      <c r="B842" s="82" t="s">
        <v>17</v>
      </c>
      <c r="C842" s="82" t="s">
        <v>17</v>
      </c>
      <c r="D842" s="200" t="s">
        <v>850</v>
      </c>
      <c r="E842" s="82" t="s">
        <v>760</v>
      </c>
      <c r="F842" s="82" t="s">
        <v>760</v>
      </c>
      <c r="G842" s="84"/>
      <c r="H842" s="85" t="s">
        <v>760</v>
      </c>
      <c r="I842" s="82" t="s">
        <v>760</v>
      </c>
      <c r="J842" s="82"/>
      <c r="K842" s="86"/>
      <c r="L842" s="86"/>
      <c r="M842" s="86"/>
      <c r="N842" s="87" t="s">
        <v>760</v>
      </c>
      <c r="O842" s="86"/>
      <c r="P842" s="86"/>
      <c r="Q842" s="88" t="s">
        <v>1218</v>
      </c>
      <c r="R842" s="89"/>
      <c r="S842" s="90"/>
      <c r="T842" s="86"/>
      <c r="U842" s="86"/>
      <c r="V842" s="86"/>
      <c r="W842" s="86"/>
      <c r="X842" s="86"/>
    </row>
    <row r="843" spans="1:24" s="81" customFormat="1" ht="12.75" customHeight="1" x14ac:dyDescent="0.2">
      <c r="A843" s="91" t="s">
        <v>19</v>
      </c>
      <c r="B843" s="91" t="s">
        <v>17</v>
      </c>
      <c r="C843" s="91" t="s">
        <v>17</v>
      </c>
      <c r="D843" s="203" t="s">
        <v>850</v>
      </c>
      <c r="E843" s="201" t="s">
        <v>12</v>
      </c>
      <c r="F843" s="91"/>
      <c r="G843" s="102"/>
      <c r="H843" s="145"/>
      <c r="I843" s="91"/>
      <c r="J843" s="91"/>
      <c r="K843" s="96"/>
      <c r="L843" s="96"/>
      <c r="M843" s="96"/>
      <c r="N843" s="97"/>
      <c r="O843" s="96"/>
      <c r="P843" s="96"/>
      <c r="Q843" s="103"/>
      <c r="R843" s="147" t="s">
        <v>1188</v>
      </c>
      <c r="S843" s="202"/>
      <c r="T843" s="96"/>
      <c r="U843" s="96"/>
      <c r="V843" s="96"/>
      <c r="W843" s="96"/>
      <c r="X843" s="96"/>
    </row>
    <row r="844" spans="1:24" s="81" customFormat="1" ht="12.75" customHeight="1" x14ac:dyDescent="0.2">
      <c r="A844" s="91" t="s">
        <v>19</v>
      </c>
      <c r="B844" s="91" t="s">
        <v>17</v>
      </c>
      <c r="C844" s="91" t="s">
        <v>17</v>
      </c>
      <c r="D844" s="203" t="s">
        <v>850</v>
      </c>
      <c r="E844" s="201" t="s">
        <v>17</v>
      </c>
      <c r="F844" s="91"/>
      <c r="G844" s="102"/>
      <c r="H844" s="145"/>
      <c r="I844" s="91"/>
      <c r="J844" s="91"/>
      <c r="K844" s="96"/>
      <c r="L844" s="96"/>
      <c r="M844" s="96"/>
      <c r="N844" s="97"/>
      <c r="O844" s="96"/>
      <c r="P844" s="96"/>
      <c r="Q844" s="103"/>
      <c r="R844" s="147" t="s">
        <v>1189</v>
      </c>
      <c r="S844" s="202"/>
      <c r="T844" s="96"/>
      <c r="U844" s="96"/>
      <c r="V844" s="96"/>
      <c r="W844" s="96"/>
      <c r="X844" s="96"/>
    </row>
    <row r="845" spans="1:24" s="81" customFormat="1" ht="12.75" customHeight="1" x14ac:dyDescent="0.2">
      <c r="A845" s="82" t="s">
        <v>19</v>
      </c>
      <c r="B845" s="82" t="s">
        <v>17</v>
      </c>
      <c r="C845" s="82" t="s">
        <v>17</v>
      </c>
      <c r="D845" s="200" t="s">
        <v>852</v>
      </c>
      <c r="E845" s="82" t="s">
        <v>760</v>
      </c>
      <c r="F845" s="82" t="s">
        <v>760</v>
      </c>
      <c r="G845" s="84"/>
      <c r="H845" s="85" t="s">
        <v>760</v>
      </c>
      <c r="I845" s="82" t="s">
        <v>760</v>
      </c>
      <c r="J845" s="82"/>
      <c r="K845" s="86"/>
      <c r="L845" s="86"/>
      <c r="M845" s="86"/>
      <c r="N845" s="87" t="s">
        <v>760</v>
      </c>
      <c r="O845" s="86"/>
      <c r="P845" s="86"/>
      <c r="Q845" s="88" t="s">
        <v>1219</v>
      </c>
      <c r="R845" s="89"/>
      <c r="S845" s="90"/>
      <c r="T845" s="86"/>
      <c r="U845" s="86"/>
      <c r="V845" s="86"/>
      <c r="W845" s="86"/>
      <c r="X845" s="86"/>
    </row>
    <row r="846" spans="1:24" s="81" customFormat="1" ht="12.75" customHeight="1" x14ac:dyDescent="0.2">
      <c r="A846" s="91" t="s">
        <v>19</v>
      </c>
      <c r="B846" s="91" t="s">
        <v>17</v>
      </c>
      <c r="C846" s="91" t="s">
        <v>17</v>
      </c>
      <c r="D846" s="203" t="s">
        <v>852</v>
      </c>
      <c r="E846" s="201" t="s">
        <v>12</v>
      </c>
      <c r="F846" s="91"/>
      <c r="G846" s="102"/>
      <c r="H846" s="145"/>
      <c r="I846" s="91"/>
      <c r="J846" s="91"/>
      <c r="K846" s="96"/>
      <c r="L846" s="96"/>
      <c r="M846" s="96"/>
      <c r="N846" s="97"/>
      <c r="O846" s="96"/>
      <c r="P846" s="96"/>
      <c r="Q846" s="103"/>
      <c r="R846" s="147" t="s">
        <v>1188</v>
      </c>
      <c r="S846" s="202"/>
      <c r="T846" s="96"/>
      <c r="U846" s="96"/>
      <c r="V846" s="96"/>
      <c r="W846" s="96"/>
      <c r="X846" s="96"/>
    </row>
    <row r="847" spans="1:24" s="81" customFormat="1" ht="12.75" customHeight="1" x14ac:dyDescent="0.2">
      <c r="A847" s="91" t="s">
        <v>19</v>
      </c>
      <c r="B847" s="91" t="s">
        <v>17</v>
      </c>
      <c r="C847" s="91" t="s">
        <v>17</v>
      </c>
      <c r="D847" s="203" t="s">
        <v>852</v>
      </c>
      <c r="E847" s="201" t="s">
        <v>17</v>
      </c>
      <c r="F847" s="91"/>
      <c r="G847" s="102"/>
      <c r="H847" s="145"/>
      <c r="I847" s="91"/>
      <c r="J847" s="91"/>
      <c r="K847" s="96"/>
      <c r="L847" s="96"/>
      <c r="M847" s="96"/>
      <c r="N847" s="97"/>
      <c r="O847" s="96"/>
      <c r="P847" s="96"/>
      <c r="Q847" s="103"/>
      <c r="R847" s="147" t="s">
        <v>1189</v>
      </c>
      <c r="S847" s="202"/>
      <c r="T847" s="96"/>
      <c r="U847" s="96"/>
      <c r="V847" s="96"/>
      <c r="W847" s="96"/>
      <c r="X847" s="96"/>
    </row>
    <row r="848" spans="1:24" s="81" customFormat="1" ht="12.75" customHeight="1" x14ac:dyDescent="0.2">
      <c r="A848" s="82" t="s">
        <v>19</v>
      </c>
      <c r="B848" s="82" t="s">
        <v>17</v>
      </c>
      <c r="C848" s="82" t="s">
        <v>17</v>
      </c>
      <c r="D848" s="200" t="s">
        <v>854</v>
      </c>
      <c r="E848" s="82" t="s">
        <v>760</v>
      </c>
      <c r="F848" s="82" t="s">
        <v>760</v>
      </c>
      <c r="G848" s="84"/>
      <c r="H848" s="85" t="s">
        <v>760</v>
      </c>
      <c r="I848" s="82" t="s">
        <v>760</v>
      </c>
      <c r="J848" s="82"/>
      <c r="K848" s="86"/>
      <c r="L848" s="86"/>
      <c r="M848" s="86"/>
      <c r="N848" s="87" t="s">
        <v>760</v>
      </c>
      <c r="O848" s="86"/>
      <c r="P848" s="86"/>
      <c r="Q848" s="88" t="s">
        <v>1220</v>
      </c>
      <c r="R848" s="89"/>
      <c r="S848" s="90"/>
      <c r="T848" s="86"/>
      <c r="U848" s="86"/>
      <c r="V848" s="86"/>
      <c r="W848" s="86"/>
      <c r="X848" s="86"/>
    </row>
    <row r="849" spans="1:24" s="81" customFormat="1" ht="12.75" customHeight="1" x14ac:dyDescent="0.2">
      <c r="A849" s="91" t="s">
        <v>19</v>
      </c>
      <c r="B849" s="91" t="s">
        <v>17</v>
      </c>
      <c r="C849" s="91" t="s">
        <v>17</v>
      </c>
      <c r="D849" s="203" t="s">
        <v>854</v>
      </c>
      <c r="E849" s="201" t="s">
        <v>12</v>
      </c>
      <c r="F849" s="91"/>
      <c r="G849" s="102"/>
      <c r="H849" s="145"/>
      <c r="I849" s="91"/>
      <c r="J849" s="91"/>
      <c r="K849" s="96"/>
      <c r="L849" s="96"/>
      <c r="M849" s="96"/>
      <c r="N849" s="97"/>
      <c r="O849" s="96"/>
      <c r="P849" s="96"/>
      <c r="Q849" s="103"/>
      <c r="R849" s="147" t="s">
        <v>1188</v>
      </c>
      <c r="S849" s="202"/>
      <c r="T849" s="96"/>
      <c r="U849" s="96"/>
      <c r="V849" s="96"/>
      <c r="W849" s="96"/>
      <c r="X849" s="96"/>
    </row>
    <row r="850" spans="1:24" s="81" customFormat="1" ht="12.75" customHeight="1" x14ac:dyDescent="0.2">
      <c r="A850" s="91" t="s">
        <v>19</v>
      </c>
      <c r="B850" s="91" t="s">
        <v>17</v>
      </c>
      <c r="C850" s="91" t="s">
        <v>17</v>
      </c>
      <c r="D850" s="203" t="s">
        <v>854</v>
      </c>
      <c r="E850" s="201" t="s">
        <v>17</v>
      </c>
      <c r="F850" s="91"/>
      <c r="G850" s="102"/>
      <c r="H850" s="145"/>
      <c r="I850" s="91"/>
      <c r="J850" s="91"/>
      <c r="K850" s="96"/>
      <c r="L850" s="96"/>
      <c r="M850" s="96"/>
      <c r="N850" s="97"/>
      <c r="O850" s="96"/>
      <c r="P850" s="96"/>
      <c r="Q850" s="103"/>
      <c r="R850" s="147" t="s">
        <v>1189</v>
      </c>
      <c r="S850" s="202"/>
      <c r="T850" s="96"/>
      <c r="U850" s="96"/>
      <c r="V850" s="96"/>
      <c r="W850" s="96"/>
      <c r="X850" s="96"/>
    </row>
    <row r="851" spans="1:24" s="81" customFormat="1" ht="12.75" customHeight="1" x14ac:dyDescent="0.2">
      <c r="A851" s="82" t="s">
        <v>19</v>
      </c>
      <c r="B851" s="82" t="s">
        <v>17</v>
      </c>
      <c r="C851" s="82" t="s">
        <v>17</v>
      </c>
      <c r="D851" s="200" t="s">
        <v>856</v>
      </c>
      <c r="E851" s="82" t="s">
        <v>760</v>
      </c>
      <c r="F851" s="82" t="s">
        <v>760</v>
      </c>
      <c r="G851" s="84"/>
      <c r="H851" s="85" t="s">
        <v>760</v>
      </c>
      <c r="I851" s="82" t="s">
        <v>760</v>
      </c>
      <c r="J851" s="82"/>
      <c r="K851" s="86"/>
      <c r="L851" s="86"/>
      <c r="M851" s="86"/>
      <c r="N851" s="87" t="s">
        <v>760</v>
      </c>
      <c r="O851" s="86"/>
      <c r="P851" s="86"/>
      <c r="Q851" s="88" t="s">
        <v>1221</v>
      </c>
      <c r="R851" s="89"/>
      <c r="S851" s="90"/>
      <c r="T851" s="86"/>
      <c r="U851" s="86"/>
      <c r="V851" s="86"/>
      <c r="W851" s="86"/>
      <c r="X851" s="86"/>
    </row>
    <row r="852" spans="1:24" s="81" customFormat="1" ht="12.75" customHeight="1" x14ac:dyDescent="0.2">
      <c r="A852" s="91" t="s">
        <v>19</v>
      </c>
      <c r="B852" s="91" t="s">
        <v>17</v>
      </c>
      <c r="C852" s="91" t="s">
        <v>17</v>
      </c>
      <c r="D852" s="203" t="s">
        <v>856</v>
      </c>
      <c r="E852" s="201" t="s">
        <v>12</v>
      </c>
      <c r="F852" s="91"/>
      <c r="G852" s="102"/>
      <c r="H852" s="145"/>
      <c r="I852" s="91"/>
      <c r="J852" s="91"/>
      <c r="K852" s="96"/>
      <c r="L852" s="96"/>
      <c r="M852" s="96"/>
      <c r="N852" s="97"/>
      <c r="O852" s="96"/>
      <c r="P852" s="96"/>
      <c r="Q852" s="103"/>
      <c r="R852" s="147" t="s">
        <v>1188</v>
      </c>
      <c r="S852" s="202"/>
      <c r="T852" s="96"/>
      <c r="U852" s="96"/>
      <c r="V852" s="96"/>
      <c r="W852" s="96"/>
      <c r="X852" s="96"/>
    </row>
    <row r="853" spans="1:24" s="81" customFormat="1" ht="12.75" customHeight="1" x14ac:dyDescent="0.2">
      <c r="A853" s="91" t="s">
        <v>19</v>
      </c>
      <c r="B853" s="91" t="s">
        <v>17</v>
      </c>
      <c r="C853" s="91" t="s">
        <v>17</v>
      </c>
      <c r="D853" s="203" t="s">
        <v>856</v>
      </c>
      <c r="E853" s="201" t="s">
        <v>17</v>
      </c>
      <c r="F853" s="91"/>
      <c r="G853" s="102"/>
      <c r="H853" s="145"/>
      <c r="I853" s="91"/>
      <c r="J853" s="91"/>
      <c r="K853" s="96"/>
      <c r="L853" s="96"/>
      <c r="M853" s="96"/>
      <c r="N853" s="97"/>
      <c r="O853" s="96"/>
      <c r="P853" s="96"/>
      <c r="Q853" s="103"/>
      <c r="R853" s="147" t="s">
        <v>1189</v>
      </c>
      <c r="S853" s="202"/>
      <c r="T853" s="96"/>
      <c r="U853" s="96"/>
      <c r="V853" s="96"/>
      <c r="W853" s="96"/>
      <c r="X853" s="96"/>
    </row>
    <row r="854" spans="1:24" s="81" customFormat="1" ht="12.75" customHeight="1" x14ac:dyDescent="0.2">
      <c r="A854" s="82" t="s">
        <v>19</v>
      </c>
      <c r="B854" s="82" t="s">
        <v>17</v>
      </c>
      <c r="C854" s="82" t="s">
        <v>17</v>
      </c>
      <c r="D854" s="200" t="s">
        <v>858</v>
      </c>
      <c r="E854" s="82" t="s">
        <v>760</v>
      </c>
      <c r="F854" s="82" t="s">
        <v>760</v>
      </c>
      <c r="G854" s="84"/>
      <c r="H854" s="85" t="s">
        <v>760</v>
      </c>
      <c r="I854" s="82" t="s">
        <v>760</v>
      </c>
      <c r="J854" s="82"/>
      <c r="K854" s="86"/>
      <c r="L854" s="86"/>
      <c r="M854" s="86"/>
      <c r="N854" s="87" t="s">
        <v>760</v>
      </c>
      <c r="O854" s="86"/>
      <c r="P854" s="86"/>
      <c r="Q854" s="88" t="s">
        <v>1222</v>
      </c>
      <c r="R854" s="89"/>
      <c r="S854" s="90"/>
      <c r="T854" s="86"/>
      <c r="U854" s="86"/>
      <c r="V854" s="86"/>
      <c r="W854" s="86"/>
      <c r="X854" s="86"/>
    </row>
    <row r="855" spans="1:24" s="81" customFormat="1" ht="12.75" customHeight="1" x14ac:dyDescent="0.2">
      <c r="A855" s="91" t="s">
        <v>19</v>
      </c>
      <c r="B855" s="91" t="s">
        <v>17</v>
      </c>
      <c r="C855" s="91" t="s">
        <v>17</v>
      </c>
      <c r="D855" s="203" t="s">
        <v>858</v>
      </c>
      <c r="E855" s="201" t="s">
        <v>12</v>
      </c>
      <c r="F855" s="91"/>
      <c r="G855" s="102"/>
      <c r="H855" s="145"/>
      <c r="I855" s="91"/>
      <c r="J855" s="91"/>
      <c r="K855" s="96"/>
      <c r="L855" s="96"/>
      <c r="M855" s="96"/>
      <c r="N855" s="97"/>
      <c r="O855" s="96"/>
      <c r="P855" s="96"/>
      <c r="Q855" s="103"/>
      <c r="R855" s="147" t="s">
        <v>1188</v>
      </c>
      <c r="S855" s="202"/>
      <c r="T855" s="96"/>
      <c r="U855" s="96"/>
      <c r="V855" s="96"/>
      <c r="W855" s="96"/>
      <c r="X855" s="96"/>
    </row>
    <row r="856" spans="1:24" s="81" customFormat="1" ht="12.75" customHeight="1" x14ac:dyDescent="0.2">
      <c r="A856" s="91" t="s">
        <v>19</v>
      </c>
      <c r="B856" s="91" t="s">
        <v>17</v>
      </c>
      <c r="C856" s="91" t="s">
        <v>17</v>
      </c>
      <c r="D856" s="203" t="s">
        <v>858</v>
      </c>
      <c r="E856" s="201" t="s">
        <v>17</v>
      </c>
      <c r="F856" s="91"/>
      <c r="G856" s="102"/>
      <c r="H856" s="145"/>
      <c r="I856" s="91"/>
      <c r="J856" s="91"/>
      <c r="K856" s="96"/>
      <c r="L856" s="96"/>
      <c r="M856" s="96"/>
      <c r="N856" s="97"/>
      <c r="O856" s="96"/>
      <c r="P856" s="96"/>
      <c r="Q856" s="103"/>
      <c r="R856" s="147" t="s">
        <v>1189</v>
      </c>
      <c r="S856" s="202"/>
      <c r="T856" s="96"/>
      <c r="U856" s="96"/>
      <c r="V856" s="96"/>
      <c r="W856" s="96"/>
      <c r="X856" s="96"/>
    </row>
    <row r="857" spans="1:24" s="81" customFormat="1" ht="12.75" customHeight="1" x14ac:dyDescent="0.2">
      <c r="A857" s="82" t="s">
        <v>19</v>
      </c>
      <c r="B857" s="82" t="s">
        <v>17</v>
      </c>
      <c r="C857" s="82" t="s">
        <v>17</v>
      </c>
      <c r="D857" s="200" t="s">
        <v>860</v>
      </c>
      <c r="E857" s="82" t="s">
        <v>760</v>
      </c>
      <c r="F857" s="82" t="s">
        <v>760</v>
      </c>
      <c r="G857" s="84"/>
      <c r="H857" s="85" t="s">
        <v>760</v>
      </c>
      <c r="I857" s="82" t="s">
        <v>760</v>
      </c>
      <c r="J857" s="82"/>
      <c r="K857" s="86"/>
      <c r="L857" s="86"/>
      <c r="M857" s="86"/>
      <c r="N857" s="87" t="s">
        <v>760</v>
      </c>
      <c r="O857" s="86"/>
      <c r="P857" s="86"/>
      <c r="Q857" s="88" t="s">
        <v>1223</v>
      </c>
      <c r="R857" s="89"/>
      <c r="S857" s="90"/>
      <c r="T857" s="86"/>
      <c r="U857" s="86"/>
      <c r="V857" s="86"/>
      <c r="W857" s="86"/>
      <c r="X857" s="86"/>
    </row>
    <row r="858" spans="1:24" s="81" customFormat="1" ht="12.75" customHeight="1" x14ac:dyDescent="0.2">
      <c r="A858" s="91" t="s">
        <v>19</v>
      </c>
      <c r="B858" s="91" t="s">
        <v>17</v>
      </c>
      <c r="C858" s="91" t="s">
        <v>17</v>
      </c>
      <c r="D858" s="203" t="s">
        <v>860</v>
      </c>
      <c r="E858" s="201" t="s">
        <v>12</v>
      </c>
      <c r="F858" s="91"/>
      <c r="G858" s="102"/>
      <c r="H858" s="145"/>
      <c r="I858" s="91"/>
      <c r="J858" s="91"/>
      <c r="K858" s="96"/>
      <c r="L858" s="96"/>
      <c r="M858" s="96"/>
      <c r="N858" s="97"/>
      <c r="O858" s="96"/>
      <c r="P858" s="96"/>
      <c r="Q858" s="103"/>
      <c r="R858" s="147" t="s">
        <v>1188</v>
      </c>
      <c r="S858" s="202"/>
      <c r="T858" s="96"/>
      <c r="U858" s="96"/>
      <c r="V858" s="96"/>
      <c r="W858" s="96"/>
      <c r="X858" s="96"/>
    </row>
    <row r="859" spans="1:24" s="81" customFormat="1" ht="12.75" customHeight="1" x14ac:dyDescent="0.2">
      <c r="A859" s="91" t="s">
        <v>19</v>
      </c>
      <c r="B859" s="91" t="s">
        <v>17</v>
      </c>
      <c r="C859" s="91" t="s">
        <v>17</v>
      </c>
      <c r="D859" s="203" t="s">
        <v>860</v>
      </c>
      <c r="E859" s="201" t="s">
        <v>17</v>
      </c>
      <c r="F859" s="91"/>
      <c r="G859" s="102"/>
      <c r="H859" s="145"/>
      <c r="I859" s="91"/>
      <c r="J859" s="91"/>
      <c r="K859" s="96"/>
      <c r="L859" s="96"/>
      <c r="M859" s="96"/>
      <c r="N859" s="97"/>
      <c r="O859" s="96"/>
      <c r="P859" s="96"/>
      <c r="Q859" s="103"/>
      <c r="R859" s="147" t="s">
        <v>1189</v>
      </c>
      <c r="S859" s="202"/>
      <c r="T859" s="96"/>
      <c r="U859" s="96"/>
      <c r="V859" s="96"/>
      <c r="W859" s="96"/>
      <c r="X859" s="96"/>
    </row>
    <row r="860" spans="1:24" s="81" customFormat="1" ht="12.75" customHeight="1" x14ac:dyDescent="0.2">
      <c r="A860" s="82" t="s">
        <v>19</v>
      </c>
      <c r="B860" s="82" t="s">
        <v>17</v>
      </c>
      <c r="C860" s="82" t="s">
        <v>17</v>
      </c>
      <c r="D860" s="200" t="s">
        <v>862</v>
      </c>
      <c r="E860" s="82" t="s">
        <v>760</v>
      </c>
      <c r="F860" s="82" t="s">
        <v>760</v>
      </c>
      <c r="G860" s="84"/>
      <c r="H860" s="85" t="s">
        <v>760</v>
      </c>
      <c r="I860" s="82" t="s">
        <v>760</v>
      </c>
      <c r="J860" s="82"/>
      <c r="K860" s="86"/>
      <c r="L860" s="86"/>
      <c r="M860" s="86"/>
      <c r="N860" s="87" t="s">
        <v>760</v>
      </c>
      <c r="O860" s="86"/>
      <c r="P860" s="86"/>
      <c r="Q860" s="88" t="s">
        <v>1224</v>
      </c>
      <c r="R860" s="89"/>
      <c r="S860" s="90"/>
      <c r="T860" s="86"/>
      <c r="U860" s="86"/>
      <c r="V860" s="86"/>
      <c r="W860" s="86"/>
      <c r="X860" s="86"/>
    </row>
    <row r="861" spans="1:24" s="81" customFormat="1" ht="12.75" customHeight="1" x14ac:dyDescent="0.2">
      <c r="A861" s="91" t="s">
        <v>19</v>
      </c>
      <c r="B861" s="91" t="s">
        <v>17</v>
      </c>
      <c r="C861" s="91" t="s">
        <v>17</v>
      </c>
      <c r="D861" s="203" t="s">
        <v>862</v>
      </c>
      <c r="E861" s="201" t="s">
        <v>12</v>
      </c>
      <c r="F861" s="91"/>
      <c r="G861" s="102"/>
      <c r="H861" s="145"/>
      <c r="I861" s="91"/>
      <c r="J861" s="91"/>
      <c r="K861" s="96"/>
      <c r="L861" s="96"/>
      <c r="M861" s="96"/>
      <c r="N861" s="97"/>
      <c r="O861" s="96"/>
      <c r="P861" s="96"/>
      <c r="Q861" s="103"/>
      <c r="R861" s="147" t="s">
        <v>1188</v>
      </c>
      <c r="S861" s="202"/>
      <c r="T861" s="96"/>
      <c r="U861" s="96"/>
      <c r="V861" s="96"/>
      <c r="W861" s="96"/>
      <c r="X861" s="96"/>
    </row>
    <row r="862" spans="1:24" s="81" customFormat="1" ht="12.75" customHeight="1" x14ac:dyDescent="0.2">
      <c r="A862" s="91" t="s">
        <v>19</v>
      </c>
      <c r="B862" s="91" t="s">
        <v>17</v>
      </c>
      <c r="C862" s="91" t="s">
        <v>17</v>
      </c>
      <c r="D862" s="203" t="s">
        <v>862</v>
      </c>
      <c r="E862" s="201" t="s">
        <v>17</v>
      </c>
      <c r="F862" s="91"/>
      <c r="G862" s="102"/>
      <c r="H862" s="145"/>
      <c r="I862" s="91"/>
      <c r="J862" s="91"/>
      <c r="K862" s="96"/>
      <c r="L862" s="96"/>
      <c r="M862" s="96"/>
      <c r="N862" s="97"/>
      <c r="O862" s="96"/>
      <c r="P862" s="96"/>
      <c r="Q862" s="103"/>
      <c r="R862" s="147" t="s">
        <v>1189</v>
      </c>
      <c r="S862" s="202"/>
      <c r="T862" s="96"/>
      <c r="U862" s="96"/>
      <c r="V862" s="96"/>
      <c r="W862" s="96"/>
      <c r="X862" s="96"/>
    </row>
    <row r="863" spans="1:24" s="81" customFormat="1" ht="12.75" customHeight="1" x14ac:dyDescent="0.2">
      <c r="A863" s="82" t="s">
        <v>19</v>
      </c>
      <c r="B863" s="82" t="s">
        <v>17</v>
      </c>
      <c r="C863" s="82" t="s">
        <v>17</v>
      </c>
      <c r="D863" s="200" t="s">
        <v>864</v>
      </c>
      <c r="E863" s="82" t="s">
        <v>760</v>
      </c>
      <c r="F863" s="82" t="s">
        <v>760</v>
      </c>
      <c r="G863" s="84"/>
      <c r="H863" s="85" t="s">
        <v>760</v>
      </c>
      <c r="I863" s="82" t="s">
        <v>760</v>
      </c>
      <c r="J863" s="82"/>
      <c r="K863" s="86"/>
      <c r="L863" s="86"/>
      <c r="M863" s="86"/>
      <c r="N863" s="87" t="s">
        <v>760</v>
      </c>
      <c r="O863" s="86"/>
      <c r="P863" s="86"/>
      <c r="Q863" s="88" t="s">
        <v>1225</v>
      </c>
      <c r="R863" s="89"/>
      <c r="S863" s="90"/>
      <c r="T863" s="86"/>
      <c r="U863" s="86"/>
      <c r="V863" s="86"/>
      <c r="W863" s="86"/>
      <c r="X863" s="86"/>
    </row>
    <row r="864" spans="1:24" s="81" customFormat="1" ht="12.75" customHeight="1" x14ac:dyDescent="0.2">
      <c r="A864" s="91" t="s">
        <v>19</v>
      </c>
      <c r="B864" s="91" t="s">
        <v>17</v>
      </c>
      <c r="C864" s="91" t="s">
        <v>17</v>
      </c>
      <c r="D864" s="203" t="s">
        <v>864</v>
      </c>
      <c r="E864" s="201" t="s">
        <v>12</v>
      </c>
      <c r="F864" s="91"/>
      <c r="G864" s="102"/>
      <c r="H864" s="145"/>
      <c r="I864" s="91"/>
      <c r="J864" s="91"/>
      <c r="K864" s="96"/>
      <c r="L864" s="96"/>
      <c r="M864" s="96"/>
      <c r="N864" s="97"/>
      <c r="O864" s="96"/>
      <c r="P864" s="96"/>
      <c r="Q864" s="103"/>
      <c r="R864" s="147" t="s">
        <v>1188</v>
      </c>
      <c r="S864" s="202"/>
      <c r="T864" s="96"/>
      <c r="U864" s="96"/>
      <c r="V864" s="96"/>
      <c r="W864" s="96"/>
      <c r="X864" s="96"/>
    </row>
    <row r="865" spans="1:24" s="81" customFormat="1" ht="12.75" customHeight="1" x14ac:dyDescent="0.2">
      <c r="A865" s="91" t="s">
        <v>19</v>
      </c>
      <c r="B865" s="91" t="s">
        <v>17</v>
      </c>
      <c r="C865" s="91" t="s">
        <v>17</v>
      </c>
      <c r="D865" s="203" t="s">
        <v>864</v>
      </c>
      <c r="E865" s="201" t="s">
        <v>17</v>
      </c>
      <c r="F865" s="91"/>
      <c r="G865" s="102"/>
      <c r="H865" s="145"/>
      <c r="I865" s="91"/>
      <c r="J865" s="91"/>
      <c r="K865" s="96"/>
      <c r="L865" s="96"/>
      <c r="M865" s="96"/>
      <c r="N865" s="97"/>
      <c r="O865" s="96"/>
      <c r="P865" s="96"/>
      <c r="Q865" s="103"/>
      <c r="R865" s="147" t="s">
        <v>1189</v>
      </c>
      <c r="S865" s="202"/>
      <c r="T865" s="96"/>
      <c r="U865" s="96"/>
      <c r="V865" s="96"/>
      <c r="W865" s="96"/>
      <c r="X865" s="96"/>
    </row>
    <row r="866" spans="1:24" s="81" customFormat="1" ht="12.75" customHeight="1" x14ac:dyDescent="0.2">
      <c r="A866" s="82" t="s">
        <v>19</v>
      </c>
      <c r="B866" s="82" t="s">
        <v>17</v>
      </c>
      <c r="C866" s="82" t="s">
        <v>17</v>
      </c>
      <c r="D866" s="200" t="s">
        <v>866</v>
      </c>
      <c r="E866" s="82" t="s">
        <v>760</v>
      </c>
      <c r="F866" s="82" t="s">
        <v>760</v>
      </c>
      <c r="G866" s="84"/>
      <c r="H866" s="85" t="s">
        <v>760</v>
      </c>
      <c r="I866" s="82" t="s">
        <v>760</v>
      </c>
      <c r="J866" s="82"/>
      <c r="K866" s="86"/>
      <c r="L866" s="86"/>
      <c r="M866" s="86"/>
      <c r="N866" s="87" t="s">
        <v>760</v>
      </c>
      <c r="O866" s="86"/>
      <c r="P866" s="86"/>
      <c r="Q866" s="88" t="s">
        <v>1226</v>
      </c>
      <c r="R866" s="89"/>
      <c r="S866" s="90"/>
      <c r="T866" s="86"/>
      <c r="U866" s="86"/>
      <c r="V866" s="86"/>
      <c r="W866" s="86"/>
      <c r="X866" s="86"/>
    </row>
    <row r="867" spans="1:24" s="81" customFormat="1" ht="12.75" customHeight="1" x14ac:dyDescent="0.2">
      <c r="A867" s="91" t="s">
        <v>19</v>
      </c>
      <c r="B867" s="91" t="s">
        <v>17</v>
      </c>
      <c r="C867" s="91" t="s">
        <v>17</v>
      </c>
      <c r="D867" s="203" t="s">
        <v>866</v>
      </c>
      <c r="E867" s="201" t="s">
        <v>12</v>
      </c>
      <c r="F867" s="91"/>
      <c r="G867" s="102"/>
      <c r="H867" s="145"/>
      <c r="I867" s="91"/>
      <c r="J867" s="91"/>
      <c r="K867" s="96"/>
      <c r="L867" s="96"/>
      <c r="M867" s="96"/>
      <c r="N867" s="97"/>
      <c r="O867" s="96"/>
      <c r="P867" s="96"/>
      <c r="Q867" s="103"/>
      <c r="R867" s="147" t="s">
        <v>1188</v>
      </c>
      <c r="S867" s="202"/>
      <c r="T867" s="96"/>
      <c r="U867" s="96"/>
      <c r="V867" s="96"/>
      <c r="W867" s="96"/>
      <c r="X867" s="96"/>
    </row>
    <row r="868" spans="1:24" s="81" customFormat="1" ht="12.75" customHeight="1" x14ac:dyDescent="0.2">
      <c r="A868" s="91" t="s">
        <v>19</v>
      </c>
      <c r="B868" s="91" t="s">
        <v>17</v>
      </c>
      <c r="C868" s="91" t="s">
        <v>17</v>
      </c>
      <c r="D868" s="203" t="s">
        <v>866</v>
      </c>
      <c r="E868" s="201" t="s">
        <v>17</v>
      </c>
      <c r="F868" s="91"/>
      <c r="G868" s="102"/>
      <c r="H868" s="145"/>
      <c r="I868" s="91"/>
      <c r="J868" s="91"/>
      <c r="K868" s="96"/>
      <c r="L868" s="96"/>
      <c r="M868" s="96"/>
      <c r="N868" s="97"/>
      <c r="O868" s="96"/>
      <c r="P868" s="96"/>
      <c r="Q868" s="103"/>
      <c r="R868" s="147" t="s">
        <v>1189</v>
      </c>
      <c r="S868" s="202"/>
      <c r="T868" s="96"/>
      <c r="U868" s="96"/>
      <c r="V868" s="96"/>
      <c r="W868" s="96"/>
      <c r="X868" s="96"/>
    </row>
    <row r="869" spans="1:24" s="81" customFormat="1" ht="12.75" customHeight="1" x14ac:dyDescent="0.2">
      <c r="A869" s="82" t="s">
        <v>19</v>
      </c>
      <c r="B869" s="82" t="s">
        <v>17</v>
      </c>
      <c r="C869" s="82" t="s">
        <v>17</v>
      </c>
      <c r="D869" s="200" t="s">
        <v>868</v>
      </c>
      <c r="E869" s="82" t="s">
        <v>760</v>
      </c>
      <c r="F869" s="82" t="s">
        <v>760</v>
      </c>
      <c r="G869" s="84"/>
      <c r="H869" s="85" t="s">
        <v>760</v>
      </c>
      <c r="I869" s="82" t="s">
        <v>760</v>
      </c>
      <c r="J869" s="82"/>
      <c r="K869" s="86"/>
      <c r="L869" s="86"/>
      <c r="M869" s="86"/>
      <c r="N869" s="87" t="s">
        <v>760</v>
      </c>
      <c r="O869" s="86"/>
      <c r="P869" s="86"/>
      <c r="Q869" s="88" t="s">
        <v>1227</v>
      </c>
      <c r="R869" s="89"/>
      <c r="S869" s="90"/>
      <c r="T869" s="86"/>
      <c r="U869" s="86"/>
      <c r="V869" s="86"/>
      <c r="W869" s="86"/>
      <c r="X869" s="86"/>
    </row>
    <row r="870" spans="1:24" s="81" customFormat="1" ht="12.75" customHeight="1" x14ac:dyDescent="0.2">
      <c r="A870" s="91" t="s">
        <v>19</v>
      </c>
      <c r="B870" s="91" t="s">
        <v>17</v>
      </c>
      <c r="C870" s="91" t="s">
        <v>17</v>
      </c>
      <c r="D870" s="203" t="s">
        <v>868</v>
      </c>
      <c r="E870" s="201" t="s">
        <v>12</v>
      </c>
      <c r="F870" s="91"/>
      <c r="G870" s="102"/>
      <c r="H870" s="145"/>
      <c r="I870" s="91"/>
      <c r="J870" s="91"/>
      <c r="K870" s="96"/>
      <c r="L870" s="96"/>
      <c r="M870" s="96"/>
      <c r="N870" s="97"/>
      <c r="O870" s="96"/>
      <c r="P870" s="96"/>
      <c r="Q870" s="103"/>
      <c r="R870" s="147" t="s">
        <v>1188</v>
      </c>
      <c r="S870" s="202"/>
      <c r="T870" s="96"/>
      <c r="U870" s="96"/>
      <c r="V870" s="96"/>
      <c r="W870" s="96"/>
      <c r="X870" s="96"/>
    </row>
    <row r="871" spans="1:24" s="81" customFormat="1" ht="12.75" customHeight="1" x14ac:dyDescent="0.2">
      <c r="A871" s="91" t="s">
        <v>19</v>
      </c>
      <c r="B871" s="91" t="s">
        <v>17</v>
      </c>
      <c r="C871" s="91" t="s">
        <v>17</v>
      </c>
      <c r="D871" s="203" t="s">
        <v>868</v>
      </c>
      <c r="E871" s="201" t="s">
        <v>17</v>
      </c>
      <c r="F871" s="91"/>
      <c r="G871" s="102"/>
      <c r="H871" s="145"/>
      <c r="I871" s="91"/>
      <c r="J871" s="91"/>
      <c r="K871" s="96"/>
      <c r="L871" s="96"/>
      <c r="M871" s="96"/>
      <c r="N871" s="97"/>
      <c r="O871" s="96"/>
      <c r="P871" s="96"/>
      <c r="Q871" s="103"/>
      <c r="R871" s="147" t="s">
        <v>1189</v>
      </c>
      <c r="S871" s="202"/>
      <c r="T871" s="96"/>
      <c r="U871" s="96"/>
      <c r="V871" s="96"/>
      <c r="W871" s="96"/>
      <c r="X871" s="96"/>
    </row>
    <row r="872" spans="1:24" s="81" customFormat="1" ht="12.75" customHeight="1" x14ac:dyDescent="0.2">
      <c r="A872" s="82" t="s">
        <v>19</v>
      </c>
      <c r="B872" s="82" t="s">
        <v>17</v>
      </c>
      <c r="C872" s="82" t="s">
        <v>17</v>
      </c>
      <c r="D872" s="200" t="s">
        <v>870</v>
      </c>
      <c r="E872" s="82" t="s">
        <v>760</v>
      </c>
      <c r="F872" s="82" t="s">
        <v>760</v>
      </c>
      <c r="G872" s="84"/>
      <c r="H872" s="85" t="s">
        <v>760</v>
      </c>
      <c r="I872" s="82" t="s">
        <v>760</v>
      </c>
      <c r="J872" s="82"/>
      <c r="K872" s="86"/>
      <c r="L872" s="86"/>
      <c r="M872" s="86"/>
      <c r="N872" s="87"/>
      <c r="O872" s="86"/>
      <c r="P872" s="86"/>
      <c r="Q872" s="88" t="s">
        <v>1228</v>
      </c>
      <c r="R872" s="89"/>
      <c r="S872" s="90"/>
      <c r="T872" s="86"/>
      <c r="U872" s="86"/>
      <c r="V872" s="86"/>
      <c r="W872" s="86"/>
      <c r="X872" s="86"/>
    </row>
    <row r="873" spans="1:24" s="81" customFormat="1" ht="12.75" customHeight="1" x14ac:dyDescent="0.2">
      <c r="A873" s="91" t="s">
        <v>19</v>
      </c>
      <c r="B873" s="91" t="s">
        <v>17</v>
      </c>
      <c r="C873" s="91" t="s">
        <v>17</v>
      </c>
      <c r="D873" s="203" t="s">
        <v>870</v>
      </c>
      <c r="E873" s="201" t="s">
        <v>12</v>
      </c>
      <c r="F873" s="91"/>
      <c r="G873" s="102"/>
      <c r="H873" s="145"/>
      <c r="I873" s="91"/>
      <c r="J873" s="91"/>
      <c r="K873" s="96"/>
      <c r="L873" s="96"/>
      <c r="M873" s="96"/>
      <c r="N873" s="97"/>
      <c r="O873" s="96"/>
      <c r="P873" s="96"/>
      <c r="Q873" s="103"/>
      <c r="R873" s="147" t="s">
        <v>1188</v>
      </c>
      <c r="S873" s="202"/>
      <c r="T873" s="96"/>
      <c r="U873" s="96"/>
      <c r="V873" s="96"/>
      <c r="W873" s="96"/>
      <c r="X873" s="96"/>
    </row>
    <row r="874" spans="1:24" s="81" customFormat="1" ht="12.75" customHeight="1" x14ac:dyDescent="0.2">
      <c r="A874" s="91" t="s">
        <v>19</v>
      </c>
      <c r="B874" s="91" t="s">
        <v>17</v>
      </c>
      <c r="C874" s="91" t="s">
        <v>17</v>
      </c>
      <c r="D874" s="203" t="s">
        <v>870</v>
      </c>
      <c r="E874" s="201" t="s">
        <v>17</v>
      </c>
      <c r="F874" s="91"/>
      <c r="G874" s="102"/>
      <c r="H874" s="145"/>
      <c r="I874" s="91"/>
      <c r="J874" s="91"/>
      <c r="K874" s="96"/>
      <c r="L874" s="96"/>
      <c r="M874" s="96"/>
      <c r="N874" s="97"/>
      <c r="O874" s="96"/>
      <c r="P874" s="96"/>
      <c r="Q874" s="103"/>
      <c r="R874" s="147" t="s">
        <v>1189</v>
      </c>
      <c r="S874" s="202"/>
      <c r="T874" s="96"/>
      <c r="U874" s="96"/>
      <c r="V874" s="96"/>
      <c r="W874" s="96"/>
      <c r="X874" s="96"/>
    </row>
    <row r="875" spans="1:24" s="81" customFormat="1" ht="12.75" customHeight="1" x14ac:dyDescent="0.2">
      <c r="A875" s="82" t="s">
        <v>19</v>
      </c>
      <c r="B875" s="82" t="s">
        <v>17</v>
      </c>
      <c r="C875" s="82" t="s">
        <v>17</v>
      </c>
      <c r="D875" s="200" t="s">
        <v>872</v>
      </c>
      <c r="E875" s="82" t="s">
        <v>760</v>
      </c>
      <c r="F875" s="82" t="s">
        <v>760</v>
      </c>
      <c r="G875" s="84"/>
      <c r="H875" s="85" t="s">
        <v>760</v>
      </c>
      <c r="I875" s="82" t="s">
        <v>760</v>
      </c>
      <c r="J875" s="82"/>
      <c r="K875" s="86"/>
      <c r="L875" s="86"/>
      <c r="M875" s="86"/>
      <c r="N875" s="87"/>
      <c r="O875" s="86"/>
      <c r="P875" s="86"/>
      <c r="Q875" s="88" t="s">
        <v>1229</v>
      </c>
      <c r="R875" s="89"/>
      <c r="S875" s="90"/>
      <c r="T875" s="86"/>
      <c r="U875" s="86"/>
      <c r="V875" s="86"/>
      <c r="W875" s="86"/>
      <c r="X875" s="86"/>
    </row>
    <row r="876" spans="1:24" s="81" customFormat="1" ht="12.75" customHeight="1" x14ac:dyDescent="0.2">
      <c r="A876" s="91" t="s">
        <v>19</v>
      </c>
      <c r="B876" s="91" t="s">
        <v>17</v>
      </c>
      <c r="C876" s="91" t="s">
        <v>17</v>
      </c>
      <c r="D876" s="203" t="s">
        <v>872</v>
      </c>
      <c r="E876" s="201" t="s">
        <v>12</v>
      </c>
      <c r="F876" s="91"/>
      <c r="G876" s="102"/>
      <c r="H876" s="145"/>
      <c r="I876" s="91"/>
      <c r="J876" s="91"/>
      <c r="K876" s="96"/>
      <c r="L876" s="96"/>
      <c r="M876" s="96"/>
      <c r="N876" s="97"/>
      <c r="O876" s="96"/>
      <c r="P876" s="96"/>
      <c r="Q876" s="103"/>
      <c r="R876" s="147" t="s">
        <v>1188</v>
      </c>
      <c r="S876" s="202"/>
      <c r="T876" s="96"/>
      <c r="U876" s="96"/>
      <c r="V876" s="96"/>
      <c r="W876" s="96"/>
      <c r="X876" s="96"/>
    </row>
    <row r="877" spans="1:24" s="81" customFormat="1" ht="12.75" customHeight="1" x14ac:dyDescent="0.2">
      <c r="A877" s="91" t="s">
        <v>19</v>
      </c>
      <c r="B877" s="91" t="s">
        <v>17</v>
      </c>
      <c r="C877" s="91" t="s">
        <v>17</v>
      </c>
      <c r="D877" s="203" t="s">
        <v>872</v>
      </c>
      <c r="E877" s="201" t="s">
        <v>17</v>
      </c>
      <c r="F877" s="91"/>
      <c r="G877" s="102"/>
      <c r="H877" s="145"/>
      <c r="I877" s="91"/>
      <c r="J877" s="91"/>
      <c r="K877" s="96"/>
      <c r="L877" s="96"/>
      <c r="M877" s="96"/>
      <c r="N877" s="97"/>
      <c r="O877" s="96"/>
      <c r="P877" s="96"/>
      <c r="Q877" s="103"/>
      <c r="R877" s="147" t="s">
        <v>1189</v>
      </c>
      <c r="S877" s="202"/>
      <c r="T877" s="96"/>
      <c r="U877" s="96"/>
      <c r="V877" s="96"/>
      <c r="W877" s="96"/>
      <c r="X877" s="96"/>
    </row>
    <row r="878" spans="1:24" s="81" customFormat="1" ht="12.75" customHeight="1" x14ac:dyDescent="0.2">
      <c r="A878" s="82" t="s">
        <v>19</v>
      </c>
      <c r="B878" s="82" t="s">
        <v>17</v>
      </c>
      <c r="C878" s="82" t="s">
        <v>17</v>
      </c>
      <c r="D878" s="200" t="s">
        <v>874</v>
      </c>
      <c r="E878" s="82" t="s">
        <v>760</v>
      </c>
      <c r="F878" s="82" t="s">
        <v>760</v>
      </c>
      <c r="G878" s="84"/>
      <c r="H878" s="85" t="s">
        <v>760</v>
      </c>
      <c r="I878" s="82" t="s">
        <v>760</v>
      </c>
      <c r="J878" s="82"/>
      <c r="K878" s="86"/>
      <c r="L878" s="86"/>
      <c r="M878" s="86"/>
      <c r="N878" s="87"/>
      <c r="O878" s="86"/>
      <c r="P878" s="86"/>
      <c r="Q878" s="88" t="s">
        <v>1230</v>
      </c>
      <c r="R878" s="89"/>
      <c r="S878" s="90"/>
      <c r="T878" s="86"/>
      <c r="U878" s="86"/>
      <c r="V878" s="86"/>
      <c r="W878" s="86"/>
      <c r="X878" s="86"/>
    </row>
    <row r="879" spans="1:24" s="81" customFormat="1" ht="12.75" customHeight="1" x14ac:dyDescent="0.2">
      <c r="A879" s="91" t="s">
        <v>19</v>
      </c>
      <c r="B879" s="91" t="s">
        <v>17</v>
      </c>
      <c r="C879" s="91" t="s">
        <v>17</v>
      </c>
      <c r="D879" s="203" t="s">
        <v>874</v>
      </c>
      <c r="E879" s="201" t="s">
        <v>12</v>
      </c>
      <c r="F879" s="91"/>
      <c r="G879" s="102"/>
      <c r="H879" s="145"/>
      <c r="I879" s="91"/>
      <c r="J879" s="91"/>
      <c r="K879" s="96"/>
      <c r="L879" s="96"/>
      <c r="M879" s="96"/>
      <c r="N879" s="97"/>
      <c r="O879" s="96"/>
      <c r="P879" s="96"/>
      <c r="Q879" s="103"/>
      <c r="R879" s="147" t="s">
        <v>1188</v>
      </c>
      <c r="S879" s="202"/>
      <c r="T879" s="96"/>
      <c r="U879" s="96"/>
      <c r="V879" s="96"/>
      <c r="W879" s="96"/>
      <c r="X879" s="96"/>
    </row>
    <row r="880" spans="1:24" s="81" customFormat="1" ht="12.75" customHeight="1" x14ac:dyDescent="0.2">
      <c r="A880" s="91" t="s">
        <v>19</v>
      </c>
      <c r="B880" s="91" t="s">
        <v>17</v>
      </c>
      <c r="C880" s="91" t="s">
        <v>17</v>
      </c>
      <c r="D880" s="203" t="s">
        <v>874</v>
      </c>
      <c r="E880" s="201" t="s">
        <v>17</v>
      </c>
      <c r="F880" s="91"/>
      <c r="G880" s="102"/>
      <c r="H880" s="145"/>
      <c r="I880" s="91"/>
      <c r="J880" s="91"/>
      <c r="K880" s="96"/>
      <c r="L880" s="96"/>
      <c r="M880" s="96"/>
      <c r="N880" s="97"/>
      <c r="O880" s="96"/>
      <c r="P880" s="96"/>
      <c r="Q880" s="103"/>
      <c r="R880" s="147" t="s">
        <v>1189</v>
      </c>
      <c r="S880" s="202"/>
      <c r="T880" s="96"/>
      <c r="U880" s="96"/>
      <c r="V880" s="96"/>
      <c r="W880" s="96"/>
      <c r="X880" s="96"/>
    </row>
    <row r="881" spans="1:24" s="81" customFormat="1" ht="12.75" customHeight="1" x14ac:dyDescent="0.2">
      <c r="A881" s="82" t="s">
        <v>19</v>
      </c>
      <c r="B881" s="82" t="s">
        <v>17</v>
      </c>
      <c r="C881" s="82" t="s">
        <v>17</v>
      </c>
      <c r="D881" s="200" t="s">
        <v>876</v>
      </c>
      <c r="E881" s="82" t="s">
        <v>760</v>
      </c>
      <c r="F881" s="82" t="s">
        <v>760</v>
      </c>
      <c r="G881" s="84"/>
      <c r="H881" s="85" t="s">
        <v>760</v>
      </c>
      <c r="I881" s="82" t="s">
        <v>760</v>
      </c>
      <c r="J881" s="82"/>
      <c r="K881" s="86"/>
      <c r="L881" s="86"/>
      <c r="M881" s="86"/>
      <c r="N881" s="87"/>
      <c r="O881" s="86"/>
      <c r="P881" s="86"/>
      <c r="Q881" s="88" t="s">
        <v>1231</v>
      </c>
      <c r="R881" s="89"/>
      <c r="S881" s="90"/>
      <c r="T881" s="86"/>
      <c r="U881" s="86"/>
      <c r="V881" s="86"/>
      <c r="W881" s="86"/>
      <c r="X881" s="86"/>
    </row>
    <row r="882" spans="1:24" s="81" customFormat="1" ht="12.75" customHeight="1" x14ac:dyDescent="0.2">
      <c r="A882" s="91" t="s">
        <v>19</v>
      </c>
      <c r="B882" s="91" t="s">
        <v>17</v>
      </c>
      <c r="C882" s="91" t="s">
        <v>17</v>
      </c>
      <c r="D882" s="203" t="s">
        <v>876</v>
      </c>
      <c r="E882" s="201" t="s">
        <v>12</v>
      </c>
      <c r="F882" s="91"/>
      <c r="G882" s="102"/>
      <c r="H882" s="145"/>
      <c r="I882" s="91"/>
      <c r="J882" s="91"/>
      <c r="K882" s="96"/>
      <c r="L882" s="96"/>
      <c r="M882" s="96"/>
      <c r="N882" s="97"/>
      <c r="O882" s="96"/>
      <c r="P882" s="96"/>
      <c r="Q882" s="103"/>
      <c r="R882" s="147" t="s">
        <v>1188</v>
      </c>
      <c r="S882" s="202"/>
      <c r="T882" s="96"/>
      <c r="U882" s="96"/>
      <c r="V882" s="96"/>
      <c r="W882" s="96"/>
      <c r="X882" s="96"/>
    </row>
    <row r="883" spans="1:24" s="81" customFormat="1" ht="12.75" customHeight="1" x14ac:dyDescent="0.2">
      <c r="A883" s="91" t="s">
        <v>19</v>
      </c>
      <c r="B883" s="91" t="s">
        <v>17</v>
      </c>
      <c r="C883" s="91" t="s">
        <v>17</v>
      </c>
      <c r="D883" s="203" t="s">
        <v>876</v>
      </c>
      <c r="E883" s="201" t="s">
        <v>17</v>
      </c>
      <c r="F883" s="91"/>
      <c r="G883" s="102"/>
      <c r="H883" s="145"/>
      <c r="I883" s="91"/>
      <c r="J883" s="91"/>
      <c r="K883" s="96"/>
      <c r="L883" s="96"/>
      <c r="M883" s="96"/>
      <c r="N883" s="97"/>
      <c r="O883" s="96"/>
      <c r="P883" s="96"/>
      <c r="Q883" s="103"/>
      <c r="R883" s="147" t="s">
        <v>1189</v>
      </c>
      <c r="S883" s="202"/>
      <c r="T883" s="96"/>
      <c r="U883" s="96"/>
      <c r="V883" s="96"/>
      <c r="W883" s="96"/>
      <c r="X883" s="96"/>
    </row>
    <row r="884" spans="1:24" s="81" customFormat="1" ht="12.75" customHeight="1" x14ac:dyDescent="0.2">
      <c r="A884" s="82" t="s">
        <v>19</v>
      </c>
      <c r="B884" s="82" t="s">
        <v>17</v>
      </c>
      <c r="C884" s="82" t="s">
        <v>17</v>
      </c>
      <c r="D884" s="200" t="s">
        <v>878</v>
      </c>
      <c r="E884" s="82" t="s">
        <v>760</v>
      </c>
      <c r="F884" s="82" t="s">
        <v>760</v>
      </c>
      <c r="G884" s="84"/>
      <c r="H884" s="85" t="s">
        <v>760</v>
      </c>
      <c r="I884" s="82" t="s">
        <v>760</v>
      </c>
      <c r="J884" s="82"/>
      <c r="K884" s="86"/>
      <c r="L884" s="86"/>
      <c r="M884" s="86"/>
      <c r="N884" s="87"/>
      <c r="O884" s="86"/>
      <c r="P884" s="86"/>
      <c r="Q884" s="88" t="s">
        <v>1232</v>
      </c>
      <c r="R884" s="89"/>
      <c r="S884" s="90"/>
      <c r="T884" s="86"/>
      <c r="U884" s="86"/>
      <c r="V884" s="86"/>
      <c r="W884" s="86"/>
      <c r="X884" s="86"/>
    </row>
    <row r="885" spans="1:24" s="81" customFormat="1" ht="12.75" customHeight="1" x14ac:dyDescent="0.2">
      <c r="A885" s="91" t="s">
        <v>19</v>
      </c>
      <c r="B885" s="91" t="s">
        <v>17</v>
      </c>
      <c r="C885" s="91" t="s">
        <v>17</v>
      </c>
      <c r="D885" s="203" t="s">
        <v>878</v>
      </c>
      <c r="E885" s="201" t="s">
        <v>12</v>
      </c>
      <c r="F885" s="91"/>
      <c r="G885" s="102"/>
      <c r="H885" s="145"/>
      <c r="I885" s="91"/>
      <c r="J885" s="91"/>
      <c r="K885" s="96"/>
      <c r="L885" s="96"/>
      <c r="M885" s="96"/>
      <c r="N885" s="97"/>
      <c r="O885" s="96"/>
      <c r="P885" s="96"/>
      <c r="Q885" s="103"/>
      <c r="R885" s="147" t="s">
        <v>1188</v>
      </c>
      <c r="S885" s="202"/>
      <c r="T885" s="96"/>
      <c r="U885" s="96"/>
      <c r="V885" s="96"/>
      <c r="W885" s="96"/>
      <c r="X885" s="96"/>
    </row>
    <row r="886" spans="1:24" s="81" customFormat="1" ht="12.75" customHeight="1" x14ac:dyDescent="0.2">
      <c r="A886" s="91" t="s">
        <v>19</v>
      </c>
      <c r="B886" s="91" t="s">
        <v>17</v>
      </c>
      <c r="C886" s="91" t="s">
        <v>17</v>
      </c>
      <c r="D886" s="203" t="s">
        <v>878</v>
      </c>
      <c r="E886" s="201" t="s">
        <v>17</v>
      </c>
      <c r="F886" s="91"/>
      <c r="G886" s="102"/>
      <c r="H886" s="145"/>
      <c r="I886" s="91"/>
      <c r="J886" s="91"/>
      <c r="K886" s="96"/>
      <c r="L886" s="96"/>
      <c r="M886" s="96"/>
      <c r="N886" s="97"/>
      <c r="O886" s="96"/>
      <c r="P886" s="96"/>
      <c r="Q886" s="103"/>
      <c r="R886" s="147" t="s">
        <v>1189</v>
      </c>
      <c r="S886" s="202"/>
      <c r="T886" s="96"/>
      <c r="U886" s="96"/>
      <c r="V886" s="96"/>
      <c r="W886" s="96"/>
      <c r="X886" s="96"/>
    </row>
    <row r="887" spans="1:24" s="81" customFormat="1" ht="12.75" customHeight="1" x14ac:dyDescent="0.2">
      <c r="A887" s="82" t="s">
        <v>19</v>
      </c>
      <c r="B887" s="82" t="s">
        <v>17</v>
      </c>
      <c r="C887" s="82" t="s">
        <v>17</v>
      </c>
      <c r="D887" s="200" t="s">
        <v>880</v>
      </c>
      <c r="E887" s="82" t="s">
        <v>760</v>
      </c>
      <c r="F887" s="82" t="s">
        <v>760</v>
      </c>
      <c r="G887" s="84"/>
      <c r="H887" s="85" t="s">
        <v>760</v>
      </c>
      <c r="I887" s="82" t="s">
        <v>760</v>
      </c>
      <c r="J887" s="82"/>
      <c r="K887" s="86"/>
      <c r="L887" s="86"/>
      <c r="M887" s="86"/>
      <c r="N887" s="87"/>
      <c r="O887" s="86"/>
      <c r="P887" s="86"/>
      <c r="Q887" s="88" t="s">
        <v>1233</v>
      </c>
      <c r="R887" s="89"/>
      <c r="S887" s="90"/>
      <c r="T887" s="86"/>
      <c r="U887" s="86"/>
      <c r="V887" s="86"/>
      <c r="W887" s="86"/>
      <c r="X887" s="86"/>
    </row>
    <row r="888" spans="1:24" s="81" customFormat="1" ht="12.75" customHeight="1" x14ac:dyDescent="0.2">
      <c r="A888" s="91" t="s">
        <v>19</v>
      </c>
      <c r="B888" s="91" t="s">
        <v>17</v>
      </c>
      <c r="C888" s="91" t="s">
        <v>17</v>
      </c>
      <c r="D888" s="203" t="s">
        <v>880</v>
      </c>
      <c r="E888" s="201" t="s">
        <v>12</v>
      </c>
      <c r="F888" s="91"/>
      <c r="G888" s="102"/>
      <c r="H888" s="145"/>
      <c r="I888" s="91"/>
      <c r="J888" s="91"/>
      <c r="K888" s="96"/>
      <c r="L888" s="96"/>
      <c r="M888" s="96"/>
      <c r="N888" s="97"/>
      <c r="O888" s="96"/>
      <c r="P888" s="96"/>
      <c r="Q888" s="103"/>
      <c r="R888" s="147" t="s">
        <v>1188</v>
      </c>
      <c r="S888" s="202"/>
      <c r="T888" s="96"/>
      <c r="U888" s="96"/>
      <c r="V888" s="96"/>
      <c r="W888" s="96"/>
      <c r="X888" s="96"/>
    </row>
    <row r="889" spans="1:24" s="81" customFormat="1" ht="12.75" customHeight="1" x14ac:dyDescent="0.2">
      <c r="A889" s="91" t="s">
        <v>19</v>
      </c>
      <c r="B889" s="91" t="s">
        <v>17</v>
      </c>
      <c r="C889" s="91" t="s">
        <v>17</v>
      </c>
      <c r="D889" s="203" t="s">
        <v>880</v>
      </c>
      <c r="E889" s="201" t="s">
        <v>17</v>
      </c>
      <c r="F889" s="91"/>
      <c r="G889" s="102"/>
      <c r="H889" s="145"/>
      <c r="I889" s="91"/>
      <c r="J889" s="91"/>
      <c r="K889" s="96"/>
      <c r="L889" s="96"/>
      <c r="M889" s="96"/>
      <c r="N889" s="97"/>
      <c r="O889" s="96"/>
      <c r="P889" s="96"/>
      <c r="Q889" s="103"/>
      <c r="R889" s="147" t="s">
        <v>1189</v>
      </c>
      <c r="S889" s="202"/>
      <c r="T889" s="96"/>
      <c r="U889" s="96"/>
      <c r="V889" s="96"/>
      <c r="W889" s="96"/>
      <c r="X889" s="96"/>
    </row>
    <row r="890" spans="1:24" s="81" customFormat="1" ht="12.75" customHeight="1" x14ac:dyDescent="0.2">
      <c r="A890" s="82" t="s">
        <v>19</v>
      </c>
      <c r="B890" s="82" t="s">
        <v>17</v>
      </c>
      <c r="C890" s="82" t="s">
        <v>17</v>
      </c>
      <c r="D890" s="200" t="s">
        <v>882</v>
      </c>
      <c r="E890" s="82" t="s">
        <v>760</v>
      </c>
      <c r="F890" s="82" t="s">
        <v>760</v>
      </c>
      <c r="G890" s="84"/>
      <c r="H890" s="85" t="s">
        <v>760</v>
      </c>
      <c r="I890" s="82" t="s">
        <v>760</v>
      </c>
      <c r="J890" s="82"/>
      <c r="K890" s="86"/>
      <c r="L890" s="86"/>
      <c r="M890" s="86"/>
      <c r="N890" s="87"/>
      <c r="O890" s="86"/>
      <c r="P890" s="86"/>
      <c r="Q890" s="88" t="s">
        <v>1234</v>
      </c>
      <c r="R890" s="89"/>
      <c r="S890" s="90"/>
      <c r="T890" s="86"/>
      <c r="U890" s="86"/>
      <c r="V890" s="86"/>
      <c r="W890" s="86"/>
      <c r="X890" s="86"/>
    </row>
    <row r="891" spans="1:24" s="81" customFormat="1" ht="12.75" customHeight="1" x14ac:dyDescent="0.2">
      <c r="A891" s="91" t="s">
        <v>19</v>
      </c>
      <c r="B891" s="91" t="s">
        <v>17</v>
      </c>
      <c r="C891" s="91" t="s">
        <v>17</v>
      </c>
      <c r="D891" s="203" t="s">
        <v>882</v>
      </c>
      <c r="E891" s="201" t="s">
        <v>12</v>
      </c>
      <c r="F891" s="91"/>
      <c r="G891" s="102"/>
      <c r="H891" s="145"/>
      <c r="I891" s="91"/>
      <c r="J891" s="91"/>
      <c r="K891" s="96"/>
      <c r="L891" s="96"/>
      <c r="M891" s="96"/>
      <c r="N891" s="97"/>
      <c r="O891" s="96"/>
      <c r="P891" s="96"/>
      <c r="Q891" s="103"/>
      <c r="R891" s="147" t="s">
        <v>1188</v>
      </c>
      <c r="S891" s="202"/>
      <c r="T891" s="96"/>
      <c r="U891" s="96"/>
      <c r="V891" s="96"/>
      <c r="W891" s="96"/>
      <c r="X891" s="96"/>
    </row>
    <row r="892" spans="1:24" s="81" customFormat="1" ht="12.75" customHeight="1" x14ac:dyDescent="0.2">
      <c r="A892" s="91" t="s">
        <v>19</v>
      </c>
      <c r="B892" s="91" t="s">
        <v>17</v>
      </c>
      <c r="C892" s="91" t="s">
        <v>17</v>
      </c>
      <c r="D892" s="203" t="s">
        <v>882</v>
      </c>
      <c r="E892" s="201" t="s">
        <v>17</v>
      </c>
      <c r="F892" s="91"/>
      <c r="G892" s="102"/>
      <c r="H892" s="145"/>
      <c r="I892" s="91"/>
      <c r="J892" s="91"/>
      <c r="K892" s="96"/>
      <c r="L892" s="96"/>
      <c r="M892" s="96"/>
      <c r="N892" s="97"/>
      <c r="O892" s="96"/>
      <c r="P892" s="96"/>
      <c r="Q892" s="103"/>
      <c r="R892" s="147" t="s">
        <v>1189</v>
      </c>
      <c r="S892" s="202"/>
      <c r="T892" s="96"/>
      <c r="U892" s="96"/>
      <c r="V892" s="96"/>
      <c r="W892" s="96"/>
      <c r="X892" s="96"/>
    </row>
    <row r="893" spans="1:24" s="81" customFormat="1" ht="12.75" customHeight="1" x14ac:dyDescent="0.2">
      <c r="A893" s="82" t="s">
        <v>19</v>
      </c>
      <c r="B893" s="82" t="s">
        <v>17</v>
      </c>
      <c r="C893" s="82" t="s">
        <v>17</v>
      </c>
      <c r="D893" s="200" t="s">
        <v>1235</v>
      </c>
      <c r="E893" s="82" t="s">
        <v>760</v>
      </c>
      <c r="F893" s="82" t="s">
        <v>760</v>
      </c>
      <c r="G893" s="84"/>
      <c r="H893" s="85" t="s">
        <v>760</v>
      </c>
      <c r="I893" s="82" t="s">
        <v>760</v>
      </c>
      <c r="J893" s="82"/>
      <c r="K893" s="86"/>
      <c r="L893" s="86"/>
      <c r="M893" s="86"/>
      <c r="N893" s="87"/>
      <c r="O893" s="86"/>
      <c r="P893" s="86"/>
      <c r="Q893" s="88" t="s">
        <v>1236</v>
      </c>
      <c r="R893" s="89"/>
      <c r="S893" s="90"/>
      <c r="T893" s="86"/>
      <c r="U893" s="86"/>
      <c r="V893" s="86"/>
      <c r="W893" s="86"/>
      <c r="X893" s="86"/>
    </row>
    <row r="894" spans="1:24" s="81" customFormat="1" ht="12.75" customHeight="1" x14ac:dyDescent="0.2">
      <c r="A894" s="91" t="s">
        <v>19</v>
      </c>
      <c r="B894" s="91" t="s">
        <v>17</v>
      </c>
      <c r="C894" s="91" t="s">
        <v>17</v>
      </c>
      <c r="D894" s="203" t="s">
        <v>1235</v>
      </c>
      <c r="E894" s="201" t="s">
        <v>12</v>
      </c>
      <c r="F894" s="91"/>
      <c r="G894" s="102"/>
      <c r="H894" s="145"/>
      <c r="I894" s="91"/>
      <c r="J894" s="91"/>
      <c r="K894" s="96"/>
      <c r="L894" s="96"/>
      <c r="M894" s="96"/>
      <c r="N894" s="97"/>
      <c r="O894" s="96"/>
      <c r="P894" s="96"/>
      <c r="Q894" s="103"/>
      <c r="R894" s="147" t="s">
        <v>1188</v>
      </c>
      <c r="S894" s="202"/>
      <c r="T894" s="96"/>
      <c r="U894" s="96"/>
      <c r="V894" s="96"/>
      <c r="W894" s="96"/>
      <c r="X894" s="96"/>
    </row>
    <row r="895" spans="1:24" s="81" customFormat="1" ht="12.75" customHeight="1" x14ac:dyDescent="0.2">
      <c r="A895" s="91" t="s">
        <v>19</v>
      </c>
      <c r="B895" s="91" t="s">
        <v>17</v>
      </c>
      <c r="C895" s="91" t="s">
        <v>17</v>
      </c>
      <c r="D895" s="203" t="s">
        <v>1235</v>
      </c>
      <c r="E895" s="201" t="s">
        <v>17</v>
      </c>
      <c r="F895" s="91"/>
      <c r="G895" s="102"/>
      <c r="H895" s="145"/>
      <c r="I895" s="91"/>
      <c r="J895" s="91"/>
      <c r="K895" s="96"/>
      <c r="L895" s="96"/>
      <c r="M895" s="96"/>
      <c r="N895" s="97"/>
      <c r="O895" s="96"/>
      <c r="P895" s="96"/>
      <c r="Q895" s="103"/>
      <c r="R895" s="147" t="s">
        <v>1189</v>
      </c>
      <c r="S895" s="202"/>
      <c r="T895" s="96"/>
      <c r="U895" s="96"/>
      <c r="V895" s="96"/>
      <c r="W895" s="96"/>
      <c r="X895" s="96"/>
    </row>
    <row r="896" spans="1:24" s="81" customFormat="1" ht="12.75" customHeight="1" x14ac:dyDescent="0.2">
      <c r="A896" s="82" t="s">
        <v>19</v>
      </c>
      <c r="B896" s="82" t="s">
        <v>17</v>
      </c>
      <c r="C896" s="82" t="s">
        <v>17</v>
      </c>
      <c r="D896" s="200" t="s">
        <v>1237</v>
      </c>
      <c r="E896" s="82" t="s">
        <v>760</v>
      </c>
      <c r="F896" s="82" t="s">
        <v>760</v>
      </c>
      <c r="G896" s="84"/>
      <c r="H896" s="85" t="s">
        <v>760</v>
      </c>
      <c r="I896" s="82" t="s">
        <v>760</v>
      </c>
      <c r="J896" s="82"/>
      <c r="K896" s="86"/>
      <c r="L896" s="86"/>
      <c r="M896" s="86"/>
      <c r="N896" s="87"/>
      <c r="O896" s="86"/>
      <c r="P896" s="86"/>
      <c r="Q896" s="88" t="s">
        <v>1238</v>
      </c>
      <c r="R896" s="89"/>
      <c r="S896" s="90"/>
      <c r="T896" s="86"/>
      <c r="U896" s="86"/>
      <c r="V896" s="86"/>
      <c r="W896" s="86"/>
      <c r="X896" s="86"/>
    </row>
    <row r="897" spans="1:24" s="81" customFormat="1" ht="12.75" customHeight="1" x14ac:dyDescent="0.2">
      <c r="A897" s="91" t="s">
        <v>19</v>
      </c>
      <c r="B897" s="91" t="s">
        <v>17</v>
      </c>
      <c r="C897" s="91" t="s">
        <v>17</v>
      </c>
      <c r="D897" s="203" t="s">
        <v>1237</v>
      </c>
      <c r="E897" s="201" t="s">
        <v>12</v>
      </c>
      <c r="F897" s="91"/>
      <c r="G897" s="102"/>
      <c r="H897" s="145"/>
      <c r="I897" s="91"/>
      <c r="J897" s="91"/>
      <c r="K897" s="96"/>
      <c r="L897" s="96"/>
      <c r="M897" s="96"/>
      <c r="N897" s="97"/>
      <c r="O897" s="96"/>
      <c r="P897" s="96"/>
      <c r="Q897" s="103"/>
      <c r="R897" s="147" t="s">
        <v>1188</v>
      </c>
      <c r="S897" s="202"/>
      <c r="T897" s="96"/>
      <c r="U897" s="96"/>
      <c r="V897" s="96"/>
      <c r="W897" s="96"/>
      <c r="X897" s="96"/>
    </row>
    <row r="898" spans="1:24" s="81" customFormat="1" ht="12.75" customHeight="1" x14ac:dyDescent="0.2">
      <c r="A898" s="91" t="s">
        <v>19</v>
      </c>
      <c r="B898" s="91" t="s">
        <v>17</v>
      </c>
      <c r="C898" s="91" t="s">
        <v>17</v>
      </c>
      <c r="D898" s="203" t="s">
        <v>1237</v>
      </c>
      <c r="E898" s="201" t="s">
        <v>17</v>
      </c>
      <c r="F898" s="91"/>
      <c r="G898" s="102"/>
      <c r="H898" s="145"/>
      <c r="I898" s="91"/>
      <c r="J898" s="91"/>
      <c r="K898" s="96"/>
      <c r="L898" s="96"/>
      <c r="M898" s="96"/>
      <c r="N898" s="97"/>
      <c r="O898" s="96"/>
      <c r="P898" s="96"/>
      <c r="Q898" s="103"/>
      <c r="R898" s="147" t="s">
        <v>1189</v>
      </c>
      <c r="S898" s="202"/>
      <c r="T898" s="96"/>
      <c r="U898" s="96"/>
      <c r="V898" s="96"/>
      <c r="W898" s="96"/>
      <c r="X898" s="96"/>
    </row>
    <row r="899" spans="1:24" s="81" customFormat="1" ht="12.75" customHeight="1" x14ac:dyDescent="0.2">
      <c r="A899" s="82" t="s">
        <v>19</v>
      </c>
      <c r="B899" s="82" t="s">
        <v>17</v>
      </c>
      <c r="C899" s="82" t="s">
        <v>17</v>
      </c>
      <c r="D899" s="200" t="s">
        <v>1239</v>
      </c>
      <c r="E899" s="82" t="s">
        <v>760</v>
      </c>
      <c r="F899" s="82" t="s">
        <v>760</v>
      </c>
      <c r="G899" s="84"/>
      <c r="H899" s="85" t="s">
        <v>760</v>
      </c>
      <c r="I899" s="82" t="s">
        <v>760</v>
      </c>
      <c r="J899" s="82"/>
      <c r="K899" s="86"/>
      <c r="L899" s="86"/>
      <c r="M899" s="86"/>
      <c r="N899" s="87"/>
      <c r="O899" s="86"/>
      <c r="P899" s="86"/>
      <c r="Q899" s="88" t="s">
        <v>1240</v>
      </c>
      <c r="R899" s="89"/>
      <c r="S899" s="90"/>
      <c r="T899" s="86"/>
      <c r="U899" s="86"/>
      <c r="V899" s="86"/>
      <c r="W899" s="86"/>
      <c r="X899" s="86"/>
    </row>
    <row r="900" spans="1:24" s="81" customFormat="1" ht="12.75" customHeight="1" x14ac:dyDescent="0.2">
      <c r="A900" s="91" t="s">
        <v>19</v>
      </c>
      <c r="B900" s="91" t="s">
        <v>17</v>
      </c>
      <c r="C900" s="91" t="s">
        <v>17</v>
      </c>
      <c r="D900" s="203" t="s">
        <v>1239</v>
      </c>
      <c r="E900" s="201" t="s">
        <v>12</v>
      </c>
      <c r="F900" s="91"/>
      <c r="G900" s="102"/>
      <c r="H900" s="145"/>
      <c r="I900" s="91"/>
      <c r="J900" s="91"/>
      <c r="K900" s="96"/>
      <c r="L900" s="96"/>
      <c r="M900" s="96"/>
      <c r="N900" s="97"/>
      <c r="O900" s="96"/>
      <c r="P900" s="96"/>
      <c r="Q900" s="103"/>
      <c r="R900" s="147" t="s">
        <v>1188</v>
      </c>
      <c r="S900" s="202"/>
      <c r="T900" s="96"/>
      <c r="U900" s="96"/>
      <c r="V900" s="96"/>
      <c r="W900" s="96"/>
      <c r="X900" s="96"/>
    </row>
    <row r="901" spans="1:24" s="81" customFormat="1" ht="12.75" customHeight="1" x14ac:dyDescent="0.2">
      <c r="A901" s="91" t="s">
        <v>19</v>
      </c>
      <c r="B901" s="91" t="s">
        <v>17</v>
      </c>
      <c r="C901" s="91" t="s">
        <v>17</v>
      </c>
      <c r="D901" s="203" t="s">
        <v>1239</v>
      </c>
      <c r="E901" s="201" t="s">
        <v>17</v>
      </c>
      <c r="F901" s="91"/>
      <c r="G901" s="102"/>
      <c r="H901" s="145"/>
      <c r="I901" s="91"/>
      <c r="J901" s="91"/>
      <c r="K901" s="96"/>
      <c r="L901" s="96"/>
      <c r="M901" s="96"/>
      <c r="N901" s="97"/>
      <c r="O901" s="96"/>
      <c r="P901" s="96"/>
      <c r="Q901" s="103"/>
      <c r="R901" s="147" t="s">
        <v>1189</v>
      </c>
      <c r="S901" s="202"/>
      <c r="T901" s="96"/>
      <c r="U901" s="96"/>
      <c r="V901" s="96"/>
      <c r="W901" s="96"/>
      <c r="X901" s="96"/>
    </row>
    <row r="902" spans="1:24" s="81" customFormat="1" ht="12.75" customHeight="1" x14ac:dyDescent="0.2">
      <c r="A902" s="82" t="s">
        <v>19</v>
      </c>
      <c r="B902" s="82" t="s">
        <v>17</v>
      </c>
      <c r="C902" s="82" t="s">
        <v>17</v>
      </c>
      <c r="D902" s="200" t="s">
        <v>1241</v>
      </c>
      <c r="E902" s="82" t="s">
        <v>760</v>
      </c>
      <c r="F902" s="82" t="s">
        <v>760</v>
      </c>
      <c r="G902" s="84"/>
      <c r="H902" s="85" t="s">
        <v>760</v>
      </c>
      <c r="I902" s="82" t="s">
        <v>760</v>
      </c>
      <c r="J902" s="82"/>
      <c r="K902" s="86"/>
      <c r="L902" s="86"/>
      <c r="M902" s="86"/>
      <c r="N902" s="87"/>
      <c r="O902" s="86"/>
      <c r="P902" s="86"/>
      <c r="Q902" s="88" t="s">
        <v>1242</v>
      </c>
      <c r="R902" s="89"/>
      <c r="S902" s="90"/>
      <c r="T902" s="86"/>
      <c r="U902" s="86"/>
      <c r="V902" s="86"/>
      <c r="W902" s="86"/>
      <c r="X902" s="86"/>
    </row>
    <row r="903" spans="1:24" s="81" customFormat="1" ht="12.75" customHeight="1" x14ac:dyDescent="0.2">
      <c r="A903" s="91" t="s">
        <v>19</v>
      </c>
      <c r="B903" s="91" t="s">
        <v>17</v>
      </c>
      <c r="C903" s="91" t="s">
        <v>17</v>
      </c>
      <c r="D903" s="203" t="s">
        <v>1241</v>
      </c>
      <c r="E903" s="201" t="s">
        <v>12</v>
      </c>
      <c r="F903" s="91"/>
      <c r="G903" s="102"/>
      <c r="H903" s="145"/>
      <c r="I903" s="91"/>
      <c r="J903" s="91"/>
      <c r="K903" s="96"/>
      <c r="L903" s="96"/>
      <c r="M903" s="96"/>
      <c r="N903" s="97"/>
      <c r="O903" s="96"/>
      <c r="P903" s="96"/>
      <c r="Q903" s="103"/>
      <c r="R903" s="147" t="s">
        <v>1188</v>
      </c>
      <c r="S903" s="202"/>
      <c r="T903" s="96"/>
      <c r="U903" s="96"/>
      <c r="V903" s="96"/>
      <c r="W903" s="96"/>
      <c r="X903" s="96"/>
    </row>
    <row r="904" spans="1:24" s="81" customFormat="1" ht="12.75" customHeight="1" x14ac:dyDescent="0.2">
      <c r="A904" s="91" t="s">
        <v>19</v>
      </c>
      <c r="B904" s="91" t="s">
        <v>17</v>
      </c>
      <c r="C904" s="91" t="s">
        <v>17</v>
      </c>
      <c r="D904" s="203" t="s">
        <v>1241</v>
      </c>
      <c r="E904" s="201" t="s">
        <v>17</v>
      </c>
      <c r="F904" s="91"/>
      <c r="G904" s="102"/>
      <c r="H904" s="145"/>
      <c r="I904" s="91"/>
      <c r="J904" s="91"/>
      <c r="K904" s="96"/>
      <c r="L904" s="96"/>
      <c r="M904" s="96"/>
      <c r="N904" s="97"/>
      <c r="O904" s="96"/>
      <c r="P904" s="96"/>
      <c r="Q904" s="103"/>
      <c r="R904" s="147" t="s">
        <v>1189</v>
      </c>
      <c r="S904" s="202"/>
      <c r="T904" s="96"/>
      <c r="U904" s="96"/>
      <c r="V904" s="96"/>
      <c r="W904" s="96"/>
      <c r="X904" s="96"/>
    </row>
    <row r="905" spans="1:24" s="81" customFormat="1" ht="12.75" customHeight="1" x14ac:dyDescent="0.2">
      <c r="A905" s="82" t="s">
        <v>19</v>
      </c>
      <c r="B905" s="82" t="s">
        <v>17</v>
      </c>
      <c r="C905" s="82" t="s">
        <v>17</v>
      </c>
      <c r="D905" s="200" t="s">
        <v>1243</v>
      </c>
      <c r="E905" s="82" t="s">
        <v>760</v>
      </c>
      <c r="F905" s="82" t="s">
        <v>760</v>
      </c>
      <c r="G905" s="84"/>
      <c r="H905" s="85" t="s">
        <v>760</v>
      </c>
      <c r="I905" s="82" t="s">
        <v>760</v>
      </c>
      <c r="J905" s="82"/>
      <c r="K905" s="86"/>
      <c r="L905" s="86"/>
      <c r="M905" s="86"/>
      <c r="N905" s="87"/>
      <c r="O905" s="86"/>
      <c r="P905" s="86"/>
      <c r="Q905" s="88" t="s">
        <v>1244</v>
      </c>
      <c r="R905" s="89"/>
      <c r="S905" s="90"/>
      <c r="T905" s="86"/>
      <c r="U905" s="86"/>
      <c r="V905" s="86"/>
      <c r="W905" s="86"/>
      <c r="X905" s="86"/>
    </row>
    <row r="906" spans="1:24" s="81" customFormat="1" ht="12.75" customHeight="1" x14ac:dyDescent="0.2">
      <c r="A906" s="91" t="s">
        <v>19</v>
      </c>
      <c r="B906" s="91" t="s">
        <v>17</v>
      </c>
      <c r="C906" s="91" t="s">
        <v>17</v>
      </c>
      <c r="D906" s="203" t="s">
        <v>1243</v>
      </c>
      <c r="E906" s="201" t="s">
        <v>12</v>
      </c>
      <c r="F906" s="91"/>
      <c r="G906" s="102"/>
      <c r="H906" s="145"/>
      <c r="I906" s="91"/>
      <c r="J906" s="91"/>
      <c r="K906" s="96"/>
      <c r="L906" s="96"/>
      <c r="M906" s="96"/>
      <c r="N906" s="97"/>
      <c r="O906" s="96"/>
      <c r="P906" s="96"/>
      <c r="Q906" s="103"/>
      <c r="R906" s="147" t="s">
        <v>1188</v>
      </c>
      <c r="S906" s="202"/>
      <c r="T906" s="96"/>
      <c r="U906" s="96"/>
      <c r="V906" s="96"/>
      <c r="W906" s="96"/>
      <c r="X906" s="96"/>
    </row>
    <row r="907" spans="1:24" s="81" customFormat="1" ht="12.75" customHeight="1" x14ac:dyDescent="0.2">
      <c r="A907" s="91" t="s">
        <v>19</v>
      </c>
      <c r="B907" s="91" t="s">
        <v>17</v>
      </c>
      <c r="C907" s="91" t="s">
        <v>17</v>
      </c>
      <c r="D907" s="203" t="s">
        <v>1243</v>
      </c>
      <c r="E907" s="201" t="s">
        <v>17</v>
      </c>
      <c r="F907" s="91"/>
      <c r="G907" s="102"/>
      <c r="H907" s="145"/>
      <c r="I907" s="91"/>
      <c r="J907" s="91"/>
      <c r="K907" s="96"/>
      <c r="L907" s="96"/>
      <c r="M907" s="96"/>
      <c r="N907" s="97"/>
      <c r="O907" s="96"/>
      <c r="P907" s="96"/>
      <c r="Q907" s="103"/>
      <c r="R907" s="147" t="s">
        <v>1189</v>
      </c>
      <c r="S907" s="202"/>
      <c r="T907" s="96"/>
      <c r="U907" s="96"/>
      <c r="V907" s="96"/>
      <c r="W907" s="96"/>
      <c r="X907" s="96"/>
    </row>
    <row r="908" spans="1:24" s="81" customFormat="1" ht="12.75" customHeight="1" x14ac:dyDescent="0.2">
      <c r="A908" s="82" t="s">
        <v>19</v>
      </c>
      <c r="B908" s="82" t="s">
        <v>17</v>
      </c>
      <c r="C908" s="82" t="s">
        <v>17</v>
      </c>
      <c r="D908" s="200" t="s">
        <v>1245</v>
      </c>
      <c r="E908" s="82" t="s">
        <v>760</v>
      </c>
      <c r="F908" s="82" t="s">
        <v>760</v>
      </c>
      <c r="G908" s="84"/>
      <c r="H908" s="85" t="s">
        <v>760</v>
      </c>
      <c r="I908" s="82" t="s">
        <v>760</v>
      </c>
      <c r="J908" s="82"/>
      <c r="K908" s="86"/>
      <c r="L908" s="86"/>
      <c r="M908" s="86"/>
      <c r="N908" s="87"/>
      <c r="O908" s="86"/>
      <c r="P908" s="86"/>
      <c r="Q908" s="88" t="s">
        <v>1246</v>
      </c>
      <c r="R908" s="89"/>
      <c r="S908" s="90"/>
      <c r="T908" s="86"/>
      <c r="U908" s="86"/>
      <c r="V908" s="86"/>
      <c r="W908" s="86"/>
      <c r="X908" s="86"/>
    </row>
    <row r="909" spans="1:24" s="81" customFormat="1" ht="12.75" customHeight="1" x14ac:dyDescent="0.2">
      <c r="A909" s="91" t="s">
        <v>19</v>
      </c>
      <c r="B909" s="91" t="s">
        <v>17</v>
      </c>
      <c r="C909" s="91" t="s">
        <v>17</v>
      </c>
      <c r="D909" s="203" t="s">
        <v>1245</v>
      </c>
      <c r="E909" s="201" t="s">
        <v>12</v>
      </c>
      <c r="F909" s="91"/>
      <c r="G909" s="102"/>
      <c r="H909" s="145"/>
      <c r="I909" s="91"/>
      <c r="J909" s="91"/>
      <c r="K909" s="96"/>
      <c r="L909" s="96"/>
      <c r="M909" s="96"/>
      <c r="N909" s="97"/>
      <c r="O909" s="96"/>
      <c r="P909" s="96"/>
      <c r="Q909" s="103"/>
      <c r="R909" s="147" t="s">
        <v>1188</v>
      </c>
      <c r="S909" s="202"/>
      <c r="T909" s="96"/>
      <c r="U909" s="96"/>
      <c r="V909" s="96"/>
      <c r="W909" s="96"/>
      <c r="X909" s="96"/>
    </row>
    <row r="910" spans="1:24" s="81" customFormat="1" ht="12.75" customHeight="1" x14ac:dyDescent="0.2">
      <c r="A910" s="91" t="s">
        <v>19</v>
      </c>
      <c r="B910" s="91" t="s">
        <v>17</v>
      </c>
      <c r="C910" s="91" t="s">
        <v>17</v>
      </c>
      <c r="D910" s="203" t="s">
        <v>1245</v>
      </c>
      <c r="E910" s="201" t="s">
        <v>17</v>
      </c>
      <c r="F910" s="91"/>
      <c r="G910" s="102"/>
      <c r="H910" s="145"/>
      <c r="I910" s="91"/>
      <c r="J910" s="91"/>
      <c r="K910" s="96"/>
      <c r="L910" s="96"/>
      <c r="M910" s="96"/>
      <c r="N910" s="97"/>
      <c r="O910" s="96"/>
      <c r="P910" s="96"/>
      <c r="Q910" s="103"/>
      <c r="R910" s="147" t="s">
        <v>1189</v>
      </c>
      <c r="S910" s="202"/>
      <c r="T910" s="96"/>
      <c r="U910" s="96"/>
      <c r="V910" s="96"/>
      <c r="W910" s="96"/>
      <c r="X910" s="96"/>
    </row>
    <row r="911" spans="1:24" s="81" customFormat="1" ht="12.75" customHeight="1" x14ac:dyDescent="0.2">
      <c r="A911" s="82" t="s">
        <v>19</v>
      </c>
      <c r="B911" s="82" t="s">
        <v>17</v>
      </c>
      <c r="C911" s="82" t="s">
        <v>17</v>
      </c>
      <c r="D911" s="200" t="s">
        <v>1247</v>
      </c>
      <c r="E911" s="82" t="s">
        <v>760</v>
      </c>
      <c r="F911" s="82" t="s">
        <v>760</v>
      </c>
      <c r="G911" s="84"/>
      <c r="H911" s="85" t="s">
        <v>760</v>
      </c>
      <c r="I911" s="82" t="s">
        <v>760</v>
      </c>
      <c r="J911" s="82"/>
      <c r="K911" s="86"/>
      <c r="L911" s="86"/>
      <c r="M911" s="86"/>
      <c r="N911" s="87"/>
      <c r="O911" s="86"/>
      <c r="P911" s="86"/>
      <c r="Q911" s="88" t="s">
        <v>1248</v>
      </c>
      <c r="R911" s="89"/>
      <c r="S911" s="90"/>
      <c r="T911" s="86"/>
      <c r="U911" s="86"/>
      <c r="V911" s="86"/>
      <c r="W911" s="86"/>
      <c r="X911" s="86"/>
    </row>
    <row r="912" spans="1:24" s="81" customFormat="1" ht="12.75" customHeight="1" x14ac:dyDescent="0.2">
      <c r="A912" s="91" t="s">
        <v>19</v>
      </c>
      <c r="B912" s="91" t="s">
        <v>17</v>
      </c>
      <c r="C912" s="91" t="s">
        <v>17</v>
      </c>
      <c r="D912" s="203" t="s">
        <v>1247</v>
      </c>
      <c r="E912" s="201" t="s">
        <v>12</v>
      </c>
      <c r="F912" s="91"/>
      <c r="G912" s="102"/>
      <c r="H912" s="145"/>
      <c r="I912" s="91"/>
      <c r="J912" s="91"/>
      <c r="K912" s="96"/>
      <c r="L912" s="96"/>
      <c r="M912" s="96"/>
      <c r="N912" s="97"/>
      <c r="O912" s="96"/>
      <c r="P912" s="96"/>
      <c r="Q912" s="103"/>
      <c r="R912" s="147" t="s">
        <v>1188</v>
      </c>
      <c r="S912" s="202"/>
      <c r="T912" s="96"/>
      <c r="U912" s="96"/>
      <c r="V912" s="96"/>
      <c r="W912" s="96"/>
      <c r="X912" s="96"/>
    </row>
    <row r="913" spans="1:24" s="81" customFormat="1" ht="12.75" customHeight="1" x14ac:dyDescent="0.2">
      <c r="A913" s="91" t="s">
        <v>19</v>
      </c>
      <c r="B913" s="91" t="s">
        <v>17</v>
      </c>
      <c r="C913" s="91" t="s">
        <v>17</v>
      </c>
      <c r="D913" s="203" t="s">
        <v>1247</v>
      </c>
      <c r="E913" s="201" t="s">
        <v>17</v>
      </c>
      <c r="F913" s="91"/>
      <c r="G913" s="102"/>
      <c r="H913" s="145"/>
      <c r="I913" s="91"/>
      <c r="J913" s="91"/>
      <c r="K913" s="96"/>
      <c r="L913" s="96"/>
      <c r="M913" s="96"/>
      <c r="N913" s="97"/>
      <c r="O913" s="96"/>
      <c r="P913" s="96"/>
      <c r="Q913" s="103"/>
      <c r="R913" s="147" t="s">
        <v>1189</v>
      </c>
      <c r="S913" s="202"/>
      <c r="T913" s="96"/>
      <c r="U913" s="96"/>
      <c r="V913" s="96"/>
      <c r="W913" s="96"/>
      <c r="X913" s="96"/>
    </row>
    <row r="914" spans="1:24" s="81" customFormat="1" ht="12.75" customHeight="1" x14ac:dyDescent="0.2">
      <c r="A914" s="82" t="s">
        <v>19</v>
      </c>
      <c r="B914" s="82" t="s">
        <v>17</v>
      </c>
      <c r="C914" s="82" t="s">
        <v>17</v>
      </c>
      <c r="D914" s="200" t="s">
        <v>1249</v>
      </c>
      <c r="E914" s="82" t="s">
        <v>760</v>
      </c>
      <c r="F914" s="82" t="s">
        <v>760</v>
      </c>
      <c r="G914" s="84"/>
      <c r="H914" s="85" t="s">
        <v>760</v>
      </c>
      <c r="I914" s="82" t="s">
        <v>760</v>
      </c>
      <c r="J914" s="82"/>
      <c r="K914" s="86"/>
      <c r="L914" s="86"/>
      <c r="M914" s="86"/>
      <c r="N914" s="87"/>
      <c r="O914" s="86"/>
      <c r="P914" s="86"/>
      <c r="Q914" s="88" t="s">
        <v>1250</v>
      </c>
      <c r="R914" s="89"/>
      <c r="S914" s="90"/>
      <c r="T914" s="86"/>
      <c r="U914" s="86"/>
      <c r="V914" s="86"/>
      <c r="W914" s="86"/>
      <c r="X914" s="86"/>
    </row>
    <row r="915" spans="1:24" s="81" customFormat="1" ht="12.75" customHeight="1" x14ac:dyDescent="0.2">
      <c r="A915" s="91" t="s">
        <v>19</v>
      </c>
      <c r="B915" s="91" t="s">
        <v>17</v>
      </c>
      <c r="C915" s="91" t="s">
        <v>17</v>
      </c>
      <c r="D915" s="203" t="s">
        <v>1249</v>
      </c>
      <c r="E915" s="201" t="s">
        <v>12</v>
      </c>
      <c r="F915" s="91"/>
      <c r="G915" s="102"/>
      <c r="H915" s="145"/>
      <c r="I915" s="91"/>
      <c r="J915" s="91"/>
      <c r="K915" s="96"/>
      <c r="L915" s="96"/>
      <c r="M915" s="96"/>
      <c r="N915" s="97"/>
      <c r="O915" s="96"/>
      <c r="P915" s="96"/>
      <c r="Q915" s="103"/>
      <c r="R915" s="147" t="s">
        <v>1188</v>
      </c>
      <c r="S915" s="202"/>
      <c r="T915" s="96"/>
      <c r="U915" s="96"/>
      <c r="V915" s="96"/>
      <c r="W915" s="96"/>
      <c r="X915" s="96"/>
    </row>
    <row r="916" spans="1:24" s="81" customFormat="1" ht="12.75" customHeight="1" x14ac:dyDescent="0.2">
      <c r="A916" s="91" t="s">
        <v>19</v>
      </c>
      <c r="B916" s="91" t="s">
        <v>17</v>
      </c>
      <c r="C916" s="91" t="s">
        <v>17</v>
      </c>
      <c r="D916" s="203" t="s">
        <v>1249</v>
      </c>
      <c r="E916" s="201" t="s">
        <v>17</v>
      </c>
      <c r="F916" s="91"/>
      <c r="G916" s="102"/>
      <c r="H916" s="145"/>
      <c r="I916" s="91"/>
      <c r="J916" s="91"/>
      <c r="K916" s="96"/>
      <c r="L916" s="96"/>
      <c r="M916" s="96"/>
      <c r="N916" s="97"/>
      <c r="O916" s="96"/>
      <c r="P916" s="96"/>
      <c r="Q916" s="103"/>
      <c r="R916" s="147" t="s">
        <v>1189</v>
      </c>
      <c r="S916" s="202"/>
      <c r="T916" s="96"/>
      <c r="U916" s="96"/>
      <c r="V916" s="96"/>
      <c r="W916" s="96"/>
      <c r="X916" s="96"/>
    </row>
    <row r="917" spans="1:24" s="81" customFormat="1" ht="12.75" customHeight="1" x14ac:dyDescent="0.2">
      <c r="A917" s="82" t="s">
        <v>19</v>
      </c>
      <c r="B917" s="82" t="s">
        <v>17</v>
      </c>
      <c r="C917" s="82" t="s">
        <v>17</v>
      </c>
      <c r="D917" s="200" t="s">
        <v>1251</v>
      </c>
      <c r="E917" s="82" t="s">
        <v>760</v>
      </c>
      <c r="F917" s="82" t="s">
        <v>760</v>
      </c>
      <c r="G917" s="84"/>
      <c r="H917" s="85" t="s">
        <v>760</v>
      </c>
      <c r="I917" s="82" t="s">
        <v>760</v>
      </c>
      <c r="J917" s="82"/>
      <c r="K917" s="86"/>
      <c r="L917" s="86"/>
      <c r="M917" s="86"/>
      <c r="N917" s="87"/>
      <c r="O917" s="86"/>
      <c r="P917" s="86"/>
      <c r="Q917" s="88" t="s">
        <v>1252</v>
      </c>
      <c r="R917" s="89"/>
      <c r="S917" s="90"/>
      <c r="T917" s="86"/>
      <c r="U917" s="86"/>
      <c r="V917" s="86"/>
      <c r="W917" s="86"/>
      <c r="X917" s="86"/>
    </row>
    <row r="918" spans="1:24" s="81" customFormat="1" ht="12.75" customHeight="1" x14ac:dyDescent="0.2">
      <c r="A918" s="91" t="s">
        <v>19</v>
      </c>
      <c r="B918" s="91" t="s">
        <v>17</v>
      </c>
      <c r="C918" s="91" t="s">
        <v>17</v>
      </c>
      <c r="D918" s="203" t="s">
        <v>1251</v>
      </c>
      <c r="E918" s="201" t="s">
        <v>12</v>
      </c>
      <c r="F918" s="91"/>
      <c r="G918" s="102"/>
      <c r="H918" s="145"/>
      <c r="I918" s="91"/>
      <c r="J918" s="91"/>
      <c r="K918" s="96"/>
      <c r="L918" s="96"/>
      <c r="M918" s="96"/>
      <c r="N918" s="97"/>
      <c r="O918" s="96"/>
      <c r="P918" s="96"/>
      <c r="Q918" s="103"/>
      <c r="R918" s="147" t="s">
        <v>1188</v>
      </c>
      <c r="S918" s="202"/>
      <c r="T918" s="96"/>
      <c r="U918" s="96"/>
      <c r="V918" s="96"/>
      <c r="W918" s="96"/>
      <c r="X918" s="96"/>
    </row>
    <row r="919" spans="1:24" s="81" customFormat="1" ht="12.75" customHeight="1" x14ac:dyDescent="0.2">
      <c r="A919" s="91" t="s">
        <v>19</v>
      </c>
      <c r="B919" s="91" t="s">
        <v>17</v>
      </c>
      <c r="C919" s="91" t="s">
        <v>17</v>
      </c>
      <c r="D919" s="203" t="s">
        <v>1251</v>
      </c>
      <c r="E919" s="201" t="s">
        <v>17</v>
      </c>
      <c r="F919" s="91"/>
      <c r="G919" s="102"/>
      <c r="H919" s="145"/>
      <c r="I919" s="91"/>
      <c r="J919" s="91"/>
      <c r="K919" s="96"/>
      <c r="L919" s="96"/>
      <c r="M919" s="96"/>
      <c r="N919" s="97"/>
      <c r="O919" s="96"/>
      <c r="P919" s="96"/>
      <c r="Q919" s="103"/>
      <c r="R919" s="147" t="s">
        <v>1189</v>
      </c>
      <c r="S919" s="202"/>
      <c r="T919" s="96"/>
      <c r="U919" s="96"/>
      <c r="V919" s="96"/>
      <c r="W919" s="96"/>
      <c r="X919" s="96"/>
    </row>
    <row r="920" spans="1:24" s="81" customFormat="1" ht="12.75" customHeight="1" x14ac:dyDescent="0.2">
      <c r="A920" s="82" t="s">
        <v>19</v>
      </c>
      <c r="B920" s="82" t="s">
        <v>17</v>
      </c>
      <c r="C920" s="82" t="s">
        <v>17</v>
      </c>
      <c r="D920" s="200" t="s">
        <v>1253</v>
      </c>
      <c r="E920" s="82" t="s">
        <v>760</v>
      </c>
      <c r="F920" s="82" t="s">
        <v>760</v>
      </c>
      <c r="G920" s="84"/>
      <c r="H920" s="85" t="s">
        <v>760</v>
      </c>
      <c r="I920" s="82" t="s">
        <v>760</v>
      </c>
      <c r="J920" s="82"/>
      <c r="K920" s="86"/>
      <c r="L920" s="86"/>
      <c r="M920" s="86"/>
      <c r="N920" s="87"/>
      <c r="O920" s="86"/>
      <c r="P920" s="86"/>
      <c r="Q920" s="88" t="s">
        <v>1254</v>
      </c>
      <c r="R920" s="89"/>
      <c r="S920" s="90"/>
      <c r="T920" s="86"/>
      <c r="U920" s="86"/>
      <c r="V920" s="86"/>
      <c r="W920" s="86"/>
      <c r="X920" s="86"/>
    </row>
    <row r="921" spans="1:24" s="81" customFormat="1" ht="12.75" customHeight="1" x14ac:dyDescent="0.2">
      <c r="A921" s="91" t="s">
        <v>19</v>
      </c>
      <c r="B921" s="91" t="s">
        <v>17</v>
      </c>
      <c r="C921" s="91" t="s">
        <v>17</v>
      </c>
      <c r="D921" s="203" t="s">
        <v>1253</v>
      </c>
      <c r="E921" s="201" t="s">
        <v>12</v>
      </c>
      <c r="F921" s="91"/>
      <c r="G921" s="102"/>
      <c r="H921" s="145"/>
      <c r="I921" s="91"/>
      <c r="J921" s="91"/>
      <c r="K921" s="96"/>
      <c r="L921" s="96"/>
      <c r="M921" s="96"/>
      <c r="N921" s="97"/>
      <c r="O921" s="96"/>
      <c r="P921" s="96"/>
      <c r="Q921" s="103"/>
      <c r="R921" s="147" t="s">
        <v>1188</v>
      </c>
      <c r="S921" s="202"/>
      <c r="T921" s="96"/>
      <c r="U921" s="96"/>
      <c r="V921" s="96"/>
      <c r="W921" s="96"/>
      <c r="X921" s="96"/>
    </row>
    <row r="922" spans="1:24" s="81" customFormat="1" ht="12.75" customHeight="1" x14ac:dyDescent="0.2">
      <c r="A922" s="91" t="s">
        <v>19</v>
      </c>
      <c r="B922" s="91" t="s">
        <v>17</v>
      </c>
      <c r="C922" s="91" t="s">
        <v>17</v>
      </c>
      <c r="D922" s="203" t="s">
        <v>1253</v>
      </c>
      <c r="E922" s="201" t="s">
        <v>17</v>
      </c>
      <c r="F922" s="91"/>
      <c r="G922" s="102"/>
      <c r="H922" s="145"/>
      <c r="I922" s="91"/>
      <c r="J922" s="91"/>
      <c r="K922" s="96"/>
      <c r="L922" s="96"/>
      <c r="M922" s="96"/>
      <c r="N922" s="97"/>
      <c r="O922" s="96"/>
      <c r="P922" s="96"/>
      <c r="Q922" s="103"/>
      <c r="R922" s="147" t="s">
        <v>1189</v>
      </c>
      <c r="S922" s="202"/>
      <c r="T922" s="96"/>
      <c r="U922" s="96"/>
      <c r="V922" s="96"/>
      <c r="W922" s="96"/>
      <c r="X922" s="96"/>
    </row>
    <row r="923" spans="1:24" s="81" customFormat="1" ht="12.75" customHeight="1" x14ac:dyDescent="0.2">
      <c r="A923" s="82" t="s">
        <v>19</v>
      </c>
      <c r="B923" s="82" t="s">
        <v>17</v>
      </c>
      <c r="C923" s="82" t="s">
        <v>17</v>
      </c>
      <c r="D923" s="200" t="s">
        <v>1255</v>
      </c>
      <c r="E923" s="82" t="s">
        <v>760</v>
      </c>
      <c r="F923" s="82" t="s">
        <v>760</v>
      </c>
      <c r="G923" s="84"/>
      <c r="H923" s="85" t="s">
        <v>760</v>
      </c>
      <c r="I923" s="82" t="s">
        <v>760</v>
      </c>
      <c r="J923" s="82"/>
      <c r="K923" s="86"/>
      <c r="L923" s="86"/>
      <c r="M923" s="86"/>
      <c r="N923" s="87"/>
      <c r="O923" s="86"/>
      <c r="P923" s="86"/>
      <c r="Q923" s="88" t="s">
        <v>1256</v>
      </c>
      <c r="R923" s="89"/>
      <c r="S923" s="90"/>
      <c r="T923" s="86"/>
      <c r="U923" s="86"/>
      <c r="V923" s="86"/>
      <c r="W923" s="86"/>
      <c r="X923" s="86"/>
    </row>
    <row r="924" spans="1:24" s="81" customFormat="1" ht="12.75" customHeight="1" x14ac:dyDescent="0.2">
      <c r="A924" s="91" t="s">
        <v>19</v>
      </c>
      <c r="B924" s="91" t="s">
        <v>17</v>
      </c>
      <c r="C924" s="91" t="s">
        <v>17</v>
      </c>
      <c r="D924" s="203" t="s">
        <v>1255</v>
      </c>
      <c r="E924" s="201" t="s">
        <v>12</v>
      </c>
      <c r="F924" s="91"/>
      <c r="G924" s="102"/>
      <c r="H924" s="145"/>
      <c r="I924" s="91"/>
      <c r="J924" s="91"/>
      <c r="K924" s="96"/>
      <c r="L924" s="96"/>
      <c r="M924" s="96"/>
      <c r="N924" s="97"/>
      <c r="O924" s="96"/>
      <c r="P924" s="96"/>
      <c r="Q924" s="103"/>
      <c r="R924" s="147" t="s">
        <v>1188</v>
      </c>
      <c r="S924" s="202"/>
      <c r="T924" s="96"/>
      <c r="U924" s="96"/>
      <c r="V924" s="96"/>
      <c r="W924" s="96"/>
      <c r="X924" s="96"/>
    </row>
    <row r="925" spans="1:24" s="81" customFormat="1" ht="12.75" customHeight="1" x14ac:dyDescent="0.2">
      <c r="A925" s="91" t="s">
        <v>19</v>
      </c>
      <c r="B925" s="91" t="s">
        <v>17</v>
      </c>
      <c r="C925" s="91" t="s">
        <v>17</v>
      </c>
      <c r="D925" s="203" t="s">
        <v>1255</v>
      </c>
      <c r="E925" s="201" t="s">
        <v>17</v>
      </c>
      <c r="F925" s="91"/>
      <c r="G925" s="102"/>
      <c r="H925" s="145"/>
      <c r="I925" s="91"/>
      <c r="J925" s="91"/>
      <c r="K925" s="96"/>
      <c r="L925" s="96"/>
      <c r="M925" s="96"/>
      <c r="N925" s="97"/>
      <c r="O925" s="96"/>
      <c r="P925" s="96"/>
      <c r="Q925" s="103"/>
      <c r="R925" s="147" t="s">
        <v>1189</v>
      </c>
      <c r="S925" s="202"/>
      <c r="T925" s="96"/>
      <c r="U925" s="96"/>
      <c r="V925" s="96"/>
      <c r="W925" s="96"/>
      <c r="X925" s="96"/>
    </row>
    <row r="926" spans="1:24" s="81" customFormat="1" ht="12.75" customHeight="1" x14ac:dyDescent="0.2">
      <c r="A926" s="82" t="s">
        <v>19</v>
      </c>
      <c r="B926" s="82" t="s">
        <v>17</v>
      </c>
      <c r="C926" s="82" t="s">
        <v>17</v>
      </c>
      <c r="D926" s="200" t="s">
        <v>1257</v>
      </c>
      <c r="E926" s="82" t="s">
        <v>760</v>
      </c>
      <c r="F926" s="82" t="s">
        <v>760</v>
      </c>
      <c r="G926" s="84"/>
      <c r="H926" s="85" t="s">
        <v>760</v>
      </c>
      <c r="I926" s="82" t="s">
        <v>760</v>
      </c>
      <c r="J926" s="82"/>
      <c r="K926" s="86"/>
      <c r="L926" s="86"/>
      <c r="M926" s="86"/>
      <c r="N926" s="87"/>
      <c r="O926" s="86"/>
      <c r="P926" s="86"/>
      <c r="Q926" s="88" t="s">
        <v>1258</v>
      </c>
      <c r="R926" s="89"/>
      <c r="S926" s="90"/>
      <c r="T926" s="86"/>
      <c r="U926" s="86"/>
      <c r="V926" s="86"/>
      <c r="W926" s="86"/>
      <c r="X926" s="86"/>
    </row>
    <row r="927" spans="1:24" s="81" customFormat="1" ht="12.75" customHeight="1" x14ac:dyDescent="0.2">
      <c r="A927" s="91" t="s">
        <v>19</v>
      </c>
      <c r="B927" s="91" t="s">
        <v>17</v>
      </c>
      <c r="C927" s="91" t="s">
        <v>17</v>
      </c>
      <c r="D927" s="203" t="s">
        <v>1257</v>
      </c>
      <c r="E927" s="201" t="s">
        <v>12</v>
      </c>
      <c r="F927" s="91"/>
      <c r="G927" s="102"/>
      <c r="H927" s="145"/>
      <c r="I927" s="91"/>
      <c r="J927" s="91"/>
      <c r="K927" s="96"/>
      <c r="L927" s="96"/>
      <c r="M927" s="96"/>
      <c r="N927" s="97"/>
      <c r="O927" s="96"/>
      <c r="P927" s="96"/>
      <c r="Q927" s="103"/>
      <c r="R927" s="147" t="s">
        <v>1188</v>
      </c>
      <c r="S927" s="202"/>
      <c r="T927" s="96"/>
      <c r="U927" s="96"/>
      <c r="V927" s="96"/>
      <c r="W927" s="96"/>
      <c r="X927" s="96"/>
    </row>
    <row r="928" spans="1:24" s="81" customFormat="1" ht="12.75" customHeight="1" x14ac:dyDescent="0.2">
      <c r="A928" s="91" t="s">
        <v>19</v>
      </c>
      <c r="B928" s="91" t="s">
        <v>17</v>
      </c>
      <c r="C928" s="91" t="s">
        <v>17</v>
      </c>
      <c r="D928" s="203" t="s">
        <v>1257</v>
      </c>
      <c r="E928" s="201" t="s">
        <v>17</v>
      </c>
      <c r="F928" s="91"/>
      <c r="G928" s="102"/>
      <c r="H928" s="145"/>
      <c r="I928" s="91"/>
      <c r="J928" s="91"/>
      <c r="K928" s="96"/>
      <c r="L928" s="96"/>
      <c r="M928" s="96"/>
      <c r="N928" s="97"/>
      <c r="O928" s="96"/>
      <c r="P928" s="96"/>
      <c r="Q928" s="103"/>
      <c r="R928" s="147" t="s">
        <v>1189</v>
      </c>
      <c r="S928" s="202"/>
      <c r="T928" s="96"/>
      <c r="U928" s="96"/>
      <c r="V928" s="96"/>
      <c r="W928" s="96"/>
      <c r="X928" s="96"/>
    </row>
    <row r="929" spans="1:24" s="81" customFormat="1" ht="12.75" customHeight="1" x14ac:dyDescent="0.2">
      <c r="A929" s="82" t="s">
        <v>19</v>
      </c>
      <c r="B929" s="82" t="s">
        <v>17</v>
      </c>
      <c r="C929" s="82" t="s">
        <v>17</v>
      </c>
      <c r="D929" s="200" t="s">
        <v>1259</v>
      </c>
      <c r="E929" s="82" t="s">
        <v>760</v>
      </c>
      <c r="F929" s="82" t="s">
        <v>760</v>
      </c>
      <c r="G929" s="84"/>
      <c r="H929" s="85" t="s">
        <v>760</v>
      </c>
      <c r="I929" s="82" t="s">
        <v>760</v>
      </c>
      <c r="J929" s="82"/>
      <c r="K929" s="86"/>
      <c r="L929" s="86"/>
      <c r="M929" s="86"/>
      <c r="N929" s="87"/>
      <c r="O929" s="86"/>
      <c r="P929" s="86"/>
      <c r="Q929" s="88" t="s">
        <v>1260</v>
      </c>
      <c r="R929" s="89"/>
      <c r="S929" s="90"/>
      <c r="T929" s="86"/>
      <c r="U929" s="86"/>
      <c r="V929" s="86"/>
      <c r="W929" s="86"/>
      <c r="X929" s="86"/>
    </row>
    <row r="930" spans="1:24" s="81" customFormat="1" ht="12.75" customHeight="1" x14ac:dyDescent="0.2">
      <c r="A930" s="91" t="s">
        <v>19</v>
      </c>
      <c r="B930" s="91" t="s">
        <v>17</v>
      </c>
      <c r="C930" s="91" t="s">
        <v>17</v>
      </c>
      <c r="D930" s="203" t="s">
        <v>1259</v>
      </c>
      <c r="E930" s="201" t="s">
        <v>12</v>
      </c>
      <c r="F930" s="91"/>
      <c r="G930" s="102"/>
      <c r="H930" s="145"/>
      <c r="I930" s="91"/>
      <c r="J930" s="91"/>
      <c r="K930" s="96"/>
      <c r="L930" s="96"/>
      <c r="M930" s="96"/>
      <c r="N930" s="97"/>
      <c r="O930" s="96"/>
      <c r="P930" s="96"/>
      <c r="Q930" s="103"/>
      <c r="R930" s="147" t="s">
        <v>1188</v>
      </c>
      <c r="S930" s="202"/>
      <c r="T930" s="96"/>
      <c r="U930" s="96"/>
      <c r="V930" s="96"/>
      <c r="W930" s="96"/>
      <c r="X930" s="96"/>
    </row>
    <row r="931" spans="1:24" s="81" customFormat="1" ht="12.75" customHeight="1" x14ac:dyDescent="0.2">
      <c r="A931" s="91" t="s">
        <v>19</v>
      </c>
      <c r="B931" s="91" t="s">
        <v>17</v>
      </c>
      <c r="C931" s="91" t="s">
        <v>17</v>
      </c>
      <c r="D931" s="203" t="s">
        <v>1259</v>
      </c>
      <c r="E931" s="201" t="s">
        <v>17</v>
      </c>
      <c r="F931" s="91"/>
      <c r="G931" s="102"/>
      <c r="H931" s="145"/>
      <c r="I931" s="91"/>
      <c r="J931" s="91"/>
      <c r="K931" s="96"/>
      <c r="L931" s="96"/>
      <c r="M931" s="96"/>
      <c r="N931" s="97"/>
      <c r="O931" s="96"/>
      <c r="P931" s="96"/>
      <c r="Q931" s="103"/>
      <c r="R931" s="147" t="s">
        <v>1189</v>
      </c>
      <c r="S931" s="202"/>
      <c r="T931" s="96"/>
      <c r="U931" s="96"/>
      <c r="V931" s="96"/>
      <c r="W931" s="96"/>
      <c r="X931" s="96"/>
    </row>
    <row r="932" spans="1:24" s="81" customFormat="1" ht="12.75" customHeight="1" x14ac:dyDescent="0.2">
      <c r="A932" s="82" t="s">
        <v>19</v>
      </c>
      <c r="B932" s="82" t="s">
        <v>17</v>
      </c>
      <c r="C932" s="82" t="s">
        <v>17</v>
      </c>
      <c r="D932" s="200" t="s">
        <v>1261</v>
      </c>
      <c r="E932" s="82" t="s">
        <v>760</v>
      </c>
      <c r="F932" s="82" t="s">
        <v>760</v>
      </c>
      <c r="G932" s="84"/>
      <c r="H932" s="85" t="s">
        <v>760</v>
      </c>
      <c r="I932" s="82" t="s">
        <v>760</v>
      </c>
      <c r="J932" s="82"/>
      <c r="K932" s="86"/>
      <c r="L932" s="86"/>
      <c r="M932" s="86"/>
      <c r="N932" s="87"/>
      <c r="O932" s="86"/>
      <c r="P932" s="86"/>
      <c r="Q932" s="88" t="s">
        <v>1262</v>
      </c>
      <c r="R932" s="89"/>
      <c r="S932" s="90"/>
      <c r="T932" s="86"/>
      <c r="U932" s="86"/>
      <c r="V932" s="86"/>
      <c r="W932" s="86"/>
      <c r="X932" s="86"/>
    </row>
    <row r="933" spans="1:24" s="81" customFormat="1" ht="12.75" customHeight="1" x14ac:dyDescent="0.2">
      <c r="A933" s="91" t="s">
        <v>19</v>
      </c>
      <c r="B933" s="91" t="s">
        <v>17</v>
      </c>
      <c r="C933" s="91" t="s">
        <v>17</v>
      </c>
      <c r="D933" s="203" t="s">
        <v>1261</v>
      </c>
      <c r="E933" s="201" t="s">
        <v>12</v>
      </c>
      <c r="F933" s="91"/>
      <c r="G933" s="102"/>
      <c r="H933" s="145"/>
      <c r="I933" s="91"/>
      <c r="J933" s="91"/>
      <c r="K933" s="96"/>
      <c r="L933" s="96"/>
      <c r="M933" s="96"/>
      <c r="N933" s="97"/>
      <c r="O933" s="96"/>
      <c r="P933" s="96"/>
      <c r="Q933" s="103"/>
      <c r="R933" s="147" t="s">
        <v>1188</v>
      </c>
      <c r="S933" s="202"/>
      <c r="T933" s="96"/>
      <c r="U933" s="96"/>
      <c r="V933" s="96"/>
      <c r="W933" s="96"/>
      <c r="X933" s="96"/>
    </row>
    <row r="934" spans="1:24" s="81" customFormat="1" ht="12.75" customHeight="1" x14ac:dyDescent="0.2">
      <c r="A934" s="91" t="s">
        <v>19</v>
      </c>
      <c r="B934" s="91" t="s">
        <v>17</v>
      </c>
      <c r="C934" s="91" t="s">
        <v>17</v>
      </c>
      <c r="D934" s="203" t="s">
        <v>1261</v>
      </c>
      <c r="E934" s="201" t="s">
        <v>17</v>
      </c>
      <c r="F934" s="91"/>
      <c r="G934" s="102"/>
      <c r="H934" s="145"/>
      <c r="I934" s="91"/>
      <c r="J934" s="91"/>
      <c r="K934" s="96"/>
      <c r="L934" s="96"/>
      <c r="M934" s="96"/>
      <c r="N934" s="97"/>
      <c r="O934" s="96"/>
      <c r="P934" s="96"/>
      <c r="Q934" s="103"/>
      <c r="R934" s="147" t="s">
        <v>1189</v>
      </c>
      <c r="S934" s="202"/>
      <c r="T934" s="96"/>
      <c r="U934" s="96"/>
      <c r="V934" s="96"/>
      <c r="W934" s="96"/>
      <c r="X934" s="96"/>
    </row>
    <row r="935" spans="1:24" s="81" customFormat="1" ht="12.75" customHeight="1" x14ac:dyDescent="0.2">
      <c r="A935" s="82" t="s">
        <v>19</v>
      </c>
      <c r="B935" s="82" t="s">
        <v>17</v>
      </c>
      <c r="C935" s="82" t="s">
        <v>17</v>
      </c>
      <c r="D935" s="200" t="s">
        <v>1263</v>
      </c>
      <c r="E935" s="82" t="s">
        <v>760</v>
      </c>
      <c r="F935" s="82" t="s">
        <v>760</v>
      </c>
      <c r="G935" s="84"/>
      <c r="H935" s="85" t="s">
        <v>760</v>
      </c>
      <c r="I935" s="82" t="s">
        <v>760</v>
      </c>
      <c r="J935" s="82"/>
      <c r="K935" s="86"/>
      <c r="L935" s="86"/>
      <c r="M935" s="86"/>
      <c r="N935" s="87"/>
      <c r="O935" s="86"/>
      <c r="P935" s="86"/>
      <c r="Q935" s="88" t="s">
        <v>1264</v>
      </c>
      <c r="R935" s="89"/>
      <c r="S935" s="90"/>
      <c r="T935" s="86"/>
      <c r="U935" s="86"/>
      <c r="V935" s="86"/>
      <c r="W935" s="86"/>
      <c r="X935" s="86"/>
    </row>
    <row r="936" spans="1:24" s="81" customFormat="1" ht="12.75" customHeight="1" x14ac:dyDescent="0.2">
      <c r="A936" s="91" t="s">
        <v>19</v>
      </c>
      <c r="B936" s="91" t="s">
        <v>17</v>
      </c>
      <c r="C936" s="91" t="s">
        <v>17</v>
      </c>
      <c r="D936" s="203" t="s">
        <v>1263</v>
      </c>
      <c r="E936" s="201" t="s">
        <v>12</v>
      </c>
      <c r="F936" s="91"/>
      <c r="G936" s="102"/>
      <c r="H936" s="145"/>
      <c r="I936" s="91"/>
      <c r="J936" s="91"/>
      <c r="K936" s="96"/>
      <c r="L936" s="96"/>
      <c r="M936" s="96"/>
      <c r="N936" s="97"/>
      <c r="O936" s="96"/>
      <c r="P936" s="96"/>
      <c r="Q936" s="103"/>
      <c r="R936" s="147" t="s">
        <v>1188</v>
      </c>
      <c r="S936" s="202"/>
      <c r="T936" s="96"/>
      <c r="U936" s="96"/>
      <c r="V936" s="96"/>
      <c r="W936" s="96"/>
      <c r="X936" s="96"/>
    </row>
    <row r="937" spans="1:24" s="81" customFormat="1" ht="12.75" customHeight="1" x14ac:dyDescent="0.2">
      <c r="A937" s="91" t="s">
        <v>19</v>
      </c>
      <c r="B937" s="91" t="s">
        <v>17</v>
      </c>
      <c r="C937" s="91" t="s">
        <v>17</v>
      </c>
      <c r="D937" s="203" t="s">
        <v>1263</v>
      </c>
      <c r="E937" s="201" t="s">
        <v>17</v>
      </c>
      <c r="F937" s="91"/>
      <c r="G937" s="102"/>
      <c r="H937" s="145"/>
      <c r="I937" s="91"/>
      <c r="J937" s="91"/>
      <c r="K937" s="96"/>
      <c r="L937" s="96"/>
      <c r="M937" s="96"/>
      <c r="N937" s="97"/>
      <c r="O937" s="96"/>
      <c r="P937" s="96"/>
      <c r="Q937" s="103"/>
      <c r="R937" s="147" t="s">
        <v>1189</v>
      </c>
      <c r="S937" s="202"/>
      <c r="T937" s="96"/>
      <c r="U937" s="96"/>
      <c r="V937" s="96"/>
      <c r="W937" s="96"/>
      <c r="X937" s="96"/>
    </row>
    <row r="938" spans="1:24" s="81" customFormat="1" ht="12.75" customHeight="1" x14ac:dyDescent="0.2">
      <c r="A938" s="82" t="s">
        <v>19</v>
      </c>
      <c r="B938" s="82" t="s">
        <v>17</v>
      </c>
      <c r="C938" s="82" t="s">
        <v>17</v>
      </c>
      <c r="D938" s="200" t="s">
        <v>1265</v>
      </c>
      <c r="E938" s="82" t="s">
        <v>760</v>
      </c>
      <c r="F938" s="82" t="s">
        <v>760</v>
      </c>
      <c r="G938" s="84"/>
      <c r="H938" s="85" t="s">
        <v>760</v>
      </c>
      <c r="I938" s="82" t="s">
        <v>760</v>
      </c>
      <c r="J938" s="82"/>
      <c r="K938" s="86"/>
      <c r="L938" s="86"/>
      <c r="M938" s="86"/>
      <c r="N938" s="87"/>
      <c r="O938" s="86"/>
      <c r="P938" s="86"/>
      <c r="Q938" s="88" t="s">
        <v>1266</v>
      </c>
      <c r="R938" s="89"/>
      <c r="S938" s="90"/>
      <c r="T938" s="86"/>
      <c r="U938" s="86"/>
      <c r="V938" s="86"/>
      <c r="W938" s="86"/>
      <c r="X938" s="86"/>
    </row>
    <row r="939" spans="1:24" s="81" customFormat="1" ht="12.75" customHeight="1" x14ac:dyDescent="0.2">
      <c r="A939" s="91" t="s">
        <v>19</v>
      </c>
      <c r="B939" s="91" t="s">
        <v>17</v>
      </c>
      <c r="C939" s="91" t="s">
        <v>17</v>
      </c>
      <c r="D939" s="203" t="s">
        <v>1265</v>
      </c>
      <c r="E939" s="201" t="s">
        <v>12</v>
      </c>
      <c r="F939" s="91"/>
      <c r="G939" s="102"/>
      <c r="H939" s="145"/>
      <c r="I939" s="91"/>
      <c r="J939" s="91"/>
      <c r="K939" s="96"/>
      <c r="L939" s="96"/>
      <c r="M939" s="96"/>
      <c r="N939" s="97"/>
      <c r="O939" s="96"/>
      <c r="P939" s="96"/>
      <c r="Q939" s="103"/>
      <c r="R939" s="147" t="s">
        <v>1188</v>
      </c>
      <c r="S939" s="202"/>
      <c r="T939" s="96"/>
      <c r="U939" s="96"/>
      <c r="V939" s="96"/>
      <c r="W939" s="96"/>
      <c r="X939" s="96"/>
    </row>
    <row r="940" spans="1:24" s="81" customFormat="1" ht="12.75" customHeight="1" x14ac:dyDescent="0.2">
      <c r="A940" s="91" t="s">
        <v>19</v>
      </c>
      <c r="B940" s="91" t="s">
        <v>17</v>
      </c>
      <c r="C940" s="91" t="s">
        <v>17</v>
      </c>
      <c r="D940" s="203" t="s">
        <v>1265</v>
      </c>
      <c r="E940" s="201" t="s">
        <v>17</v>
      </c>
      <c r="F940" s="91"/>
      <c r="G940" s="102"/>
      <c r="H940" s="145"/>
      <c r="I940" s="91"/>
      <c r="J940" s="91"/>
      <c r="K940" s="96"/>
      <c r="L940" s="96"/>
      <c r="M940" s="96"/>
      <c r="N940" s="97"/>
      <c r="O940" s="96"/>
      <c r="P940" s="96"/>
      <c r="Q940" s="103"/>
      <c r="R940" s="147" t="s">
        <v>1189</v>
      </c>
      <c r="S940" s="202"/>
      <c r="T940" s="96"/>
      <c r="U940" s="96"/>
      <c r="V940" s="96"/>
      <c r="W940" s="96"/>
      <c r="X940" s="96"/>
    </row>
    <row r="941" spans="1:24" s="81" customFormat="1" ht="12.75" customHeight="1" x14ac:dyDescent="0.2">
      <c r="A941" s="82" t="s">
        <v>19</v>
      </c>
      <c r="B941" s="82" t="s">
        <v>17</v>
      </c>
      <c r="C941" s="82" t="s">
        <v>17</v>
      </c>
      <c r="D941" s="200" t="s">
        <v>1267</v>
      </c>
      <c r="E941" s="82"/>
      <c r="F941" s="82"/>
      <c r="G941" s="84"/>
      <c r="H941" s="85"/>
      <c r="I941" s="82"/>
      <c r="J941" s="82"/>
      <c r="K941" s="86"/>
      <c r="L941" s="86"/>
      <c r="M941" s="86"/>
      <c r="N941" s="87"/>
      <c r="O941" s="86"/>
      <c r="P941" s="86"/>
      <c r="Q941" s="88" t="s">
        <v>1268</v>
      </c>
      <c r="R941" s="89"/>
      <c r="S941" s="90"/>
      <c r="T941" s="86"/>
      <c r="U941" s="86"/>
      <c r="V941" s="86"/>
      <c r="W941" s="86"/>
      <c r="X941" s="86"/>
    </row>
    <row r="942" spans="1:24" s="81" customFormat="1" ht="12.75" customHeight="1" x14ac:dyDescent="0.2">
      <c r="A942" s="91" t="s">
        <v>19</v>
      </c>
      <c r="B942" s="91" t="s">
        <v>17</v>
      </c>
      <c r="C942" s="91" t="s">
        <v>17</v>
      </c>
      <c r="D942" s="203" t="s">
        <v>1267</v>
      </c>
      <c r="E942" s="201" t="s">
        <v>12</v>
      </c>
      <c r="F942" s="91"/>
      <c r="G942" s="102"/>
      <c r="H942" s="145"/>
      <c r="I942" s="91"/>
      <c r="J942" s="91"/>
      <c r="K942" s="96"/>
      <c r="L942" s="96"/>
      <c r="M942" s="96"/>
      <c r="N942" s="97"/>
      <c r="O942" s="96"/>
      <c r="P942" s="96"/>
      <c r="Q942" s="103"/>
      <c r="R942" s="147" t="s">
        <v>1188</v>
      </c>
      <c r="S942" s="202"/>
      <c r="T942" s="96"/>
      <c r="U942" s="96"/>
      <c r="V942" s="96"/>
      <c r="W942" s="96"/>
      <c r="X942" s="96"/>
    </row>
    <row r="943" spans="1:24" s="81" customFormat="1" ht="12.75" customHeight="1" x14ac:dyDescent="0.2">
      <c r="A943" s="91" t="s">
        <v>19</v>
      </c>
      <c r="B943" s="91" t="s">
        <v>17</v>
      </c>
      <c r="C943" s="91" t="s">
        <v>17</v>
      </c>
      <c r="D943" s="203" t="s">
        <v>1267</v>
      </c>
      <c r="E943" s="201" t="s">
        <v>17</v>
      </c>
      <c r="F943" s="91"/>
      <c r="G943" s="102"/>
      <c r="H943" s="145"/>
      <c r="I943" s="91"/>
      <c r="J943" s="91"/>
      <c r="K943" s="96"/>
      <c r="L943" s="96"/>
      <c r="M943" s="96"/>
      <c r="N943" s="97"/>
      <c r="O943" s="96"/>
      <c r="P943" s="96"/>
      <c r="Q943" s="103"/>
      <c r="R943" s="147" t="s">
        <v>1189</v>
      </c>
      <c r="S943" s="202"/>
      <c r="T943" s="96"/>
      <c r="U943" s="96"/>
      <c r="V943" s="96"/>
      <c r="W943" s="96"/>
      <c r="X943" s="96"/>
    </row>
    <row r="944" spans="1:24" s="81" customFormat="1" ht="12.75" customHeight="1" x14ac:dyDescent="0.2">
      <c r="A944" s="82" t="s">
        <v>19</v>
      </c>
      <c r="B944" s="82" t="s">
        <v>17</v>
      </c>
      <c r="C944" s="82" t="s">
        <v>17</v>
      </c>
      <c r="D944" s="200" t="s">
        <v>1269</v>
      </c>
      <c r="E944" s="82" t="s">
        <v>760</v>
      </c>
      <c r="F944" s="82" t="s">
        <v>760</v>
      </c>
      <c r="G944" s="84"/>
      <c r="H944" s="85" t="s">
        <v>760</v>
      </c>
      <c r="I944" s="82" t="s">
        <v>760</v>
      </c>
      <c r="J944" s="82"/>
      <c r="K944" s="86"/>
      <c r="L944" s="86"/>
      <c r="M944" s="86"/>
      <c r="N944" s="87"/>
      <c r="O944" s="86"/>
      <c r="P944" s="86"/>
      <c r="Q944" s="88" t="s">
        <v>1270</v>
      </c>
      <c r="R944" s="89"/>
      <c r="S944" s="90"/>
      <c r="T944" s="86"/>
      <c r="U944" s="86"/>
      <c r="V944" s="86"/>
      <c r="W944" s="86"/>
      <c r="X944" s="86"/>
    </row>
    <row r="945" spans="1:24" s="81" customFormat="1" ht="12.75" customHeight="1" x14ac:dyDescent="0.2">
      <c r="A945" s="91" t="s">
        <v>19</v>
      </c>
      <c r="B945" s="91" t="s">
        <v>17</v>
      </c>
      <c r="C945" s="91" t="s">
        <v>17</v>
      </c>
      <c r="D945" s="203" t="s">
        <v>1269</v>
      </c>
      <c r="E945" s="201" t="s">
        <v>12</v>
      </c>
      <c r="F945" s="91"/>
      <c r="G945" s="102"/>
      <c r="H945" s="145"/>
      <c r="I945" s="91"/>
      <c r="J945" s="91"/>
      <c r="K945" s="96"/>
      <c r="L945" s="96"/>
      <c r="M945" s="96"/>
      <c r="N945" s="97"/>
      <c r="O945" s="96"/>
      <c r="P945" s="96"/>
      <c r="Q945" s="103"/>
      <c r="R945" s="147" t="s">
        <v>1188</v>
      </c>
      <c r="S945" s="202"/>
      <c r="T945" s="96"/>
      <c r="U945" s="96"/>
      <c r="V945" s="96"/>
      <c r="W945" s="96"/>
      <c r="X945" s="96"/>
    </row>
    <row r="946" spans="1:24" s="81" customFormat="1" ht="12.75" customHeight="1" x14ac:dyDescent="0.2">
      <c r="A946" s="91" t="s">
        <v>19</v>
      </c>
      <c r="B946" s="91" t="s">
        <v>17</v>
      </c>
      <c r="C946" s="91" t="s">
        <v>17</v>
      </c>
      <c r="D946" s="203" t="s">
        <v>1269</v>
      </c>
      <c r="E946" s="201" t="s">
        <v>17</v>
      </c>
      <c r="F946" s="91"/>
      <c r="G946" s="102"/>
      <c r="H946" s="145"/>
      <c r="I946" s="91"/>
      <c r="J946" s="91"/>
      <c r="K946" s="96"/>
      <c r="L946" s="96"/>
      <c r="M946" s="96"/>
      <c r="N946" s="97"/>
      <c r="O946" s="96"/>
      <c r="P946" s="96"/>
      <c r="Q946" s="103"/>
      <c r="R946" s="147" t="s">
        <v>1189</v>
      </c>
      <c r="S946" s="202"/>
      <c r="T946" s="96"/>
      <c r="U946" s="96"/>
      <c r="V946" s="96"/>
      <c r="W946" s="96"/>
      <c r="X946" s="96"/>
    </row>
    <row r="947" spans="1:24" s="81" customFormat="1" ht="12.75" customHeight="1" x14ac:dyDescent="0.2">
      <c r="A947" s="82" t="s">
        <v>19</v>
      </c>
      <c r="B947" s="82" t="s">
        <v>17</v>
      </c>
      <c r="C947" s="82" t="s">
        <v>17</v>
      </c>
      <c r="D947" s="200" t="s">
        <v>1271</v>
      </c>
      <c r="E947" s="82" t="s">
        <v>760</v>
      </c>
      <c r="F947" s="82" t="s">
        <v>760</v>
      </c>
      <c r="G947" s="84"/>
      <c r="H947" s="85" t="s">
        <v>760</v>
      </c>
      <c r="I947" s="82" t="s">
        <v>760</v>
      </c>
      <c r="J947" s="82"/>
      <c r="K947" s="86"/>
      <c r="L947" s="86"/>
      <c r="M947" s="86"/>
      <c r="N947" s="87"/>
      <c r="O947" s="86"/>
      <c r="P947" s="86"/>
      <c r="Q947" s="88" t="s">
        <v>1272</v>
      </c>
      <c r="R947" s="89"/>
      <c r="S947" s="90"/>
      <c r="T947" s="86"/>
      <c r="U947" s="86"/>
      <c r="V947" s="86"/>
      <c r="W947" s="86"/>
      <c r="X947" s="86"/>
    </row>
    <row r="948" spans="1:24" s="81" customFormat="1" ht="12.75" customHeight="1" x14ac:dyDescent="0.2">
      <c r="A948" s="91" t="s">
        <v>19</v>
      </c>
      <c r="B948" s="91" t="s">
        <v>17</v>
      </c>
      <c r="C948" s="91" t="s">
        <v>17</v>
      </c>
      <c r="D948" s="203" t="s">
        <v>1271</v>
      </c>
      <c r="E948" s="201" t="s">
        <v>12</v>
      </c>
      <c r="F948" s="91"/>
      <c r="G948" s="102"/>
      <c r="H948" s="145"/>
      <c r="I948" s="91"/>
      <c r="J948" s="91"/>
      <c r="K948" s="96"/>
      <c r="L948" s="96"/>
      <c r="M948" s="96"/>
      <c r="N948" s="97"/>
      <c r="O948" s="96"/>
      <c r="P948" s="96"/>
      <c r="Q948" s="103"/>
      <c r="R948" s="147" t="s">
        <v>1188</v>
      </c>
      <c r="S948" s="202"/>
      <c r="T948" s="96"/>
      <c r="U948" s="96"/>
      <c r="V948" s="96"/>
      <c r="W948" s="96"/>
      <c r="X948" s="96"/>
    </row>
    <row r="949" spans="1:24" s="81" customFormat="1" ht="12.75" customHeight="1" x14ac:dyDescent="0.2">
      <c r="A949" s="91" t="s">
        <v>19</v>
      </c>
      <c r="B949" s="91" t="s">
        <v>17</v>
      </c>
      <c r="C949" s="91" t="s">
        <v>17</v>
      </c>
      <c r="D949" s="203" t="s">
        <v>1271</v>
      </c>
      <c r="E949" s="201" t="s">
        <v>17</v>
      </c>
      <c r="F949" s="91"/>
      <c r="G949" s="102"/>
      <c r="H949" s="145"/>
      <c r="I949" s="91"/>
      <c r="J949" s="91"/>
      <c r="K949" s="96"/>
      <c r="L949" s="96"/>
      <c r="M949" s="96"/>
      <c r="N949" s="97"/>
      <c r="O949" s="96"/>
      <c r="P949" s="96"/>
      <c r="Q949" s="103"/>
      <c r="R949" s="147" t="s">
        <v>1189</v>
      </c>
      <c r="S949" s="202"/>
      <c r="T949" s="96"/>
      <c r="U949" s="96"/>
      <c r="V949" s="96"/>
      <c r="W949" s="96"/>
      <c r="X949" s="96"/>
    </row>
    <row r="950" spans="1:24" s="81" customFormat="1" ht="12.75" customHeight="1" x14ac:dyDescent="0.2">
      <c r="A950" s="82" t="s">
        <v>19</v>
      </c>
      <c r="B950" s="82" t="s">
        <v>17</v>
      </c>
      <c r="C950" s="82" t="s">
        <v>17</v>
      </c>
      <c r="D950" s="200" t="s">
        <v>1273</v>
      </c>
      <c r="E950" s="82"/>
      <c r="F950" s="82"/>
      <c r="G950" s="84"/>
      <c r="H950" s="85"/>
      <c r="I950" s="82"/>
      <c r="J950" s="82"/>
      <c r="K950" s="86"/>
      <c r="L950" s="86"/>
      <c r="M950" s="86"/>
      <c r="N950" s="87"/>
      <c r="O950" s="86"/>
      <c r="P950" s="86"/>
      <c r="Q950" s="89" t="s">
        <v>1274</v>
      </c>
      <c r="R950" s="89"/>
      <c r="S950" s="90"/>
      <c r="T950" s="86"/>
      <c r="U950" s="86"/>
      <c r="V950" s="86"/>
      <c r="W950" s="86"/>
      <c r="X950" s="86"/>
    </row>
    <row r="951" spans="1:24" s="81" customFormat="1" ht="12.75" customHeight="1" x14ac:dyDescent="0.2">
      <c r="A951" s="91" t="s">
        <v>19</v>
      </c>
      <c r="B951" s="91" t="s">
        <v>17</v>
      </c>
      <c r="C951" s="91" t="s">
        <v>17</v>
      </c>
      <c r="D951" s="203" t="s">
        <v>1273</v>
      </c>
      <c r="E951" s="201" t="s">
        <v>12</v>
      </c>
      <c r="F951" s="91"/>
      <c r="G951" s="102"/>
      <c r="H951" s="145"/>
      <c r="I951" s="91"/>
      <c r="J951" s="91"/>
      <c r="K951" s="96"/>
      <c r="L951" s="96"/>
      <c r="M951" s="96"/>
      <c r="N951" s="97"/>
      <c r="O951" s="96"/>
      <c r="P951" s="96"/>
      <c r="Q951" s="103"/>
      <c r="R951" s="147" t="s">
        <v>1188</v>
      </c>
      <c r="S951" s="202"/>
      <c r="T951" s="96"/>
      <c r="U951" s="96"/>
      <c r="V951" s="96"/>
      <c r="W951" s="96"/>
      <c r="X951" s="96"/>
    </row>
    <row r="952" spans="1:24" s="81" customFormat="1" ht="12.75" customHeight="1" x14ac:dyDescent="0.2">
      <c r="A952" s="91" t="s">
        <v>19</v>
      </c>
      <c r="B952" s="91" t="s">
        <v>17</v>
      </c>
      <c r="C952" s="91" t="s">
        <v>17</v>
      </c>
      <c r="D952" s="203" t="s">
        <v>1273</v>
      </c>
      <c r="E952" s="201" t="s">
        <v>17</v>
      </c>
      <c r="F952" s="91"/>
      <c r="G952" s="102"/>
      <c r="H952" s="145"/>
      <c r="I952" s="91"/>
      <c r="J952" s="91"/>
      <c r="K952" s="96"/>
      <c r="L952" s="96"/>
      <c r="M952" s="96"/>
      <c r="N952" s="97"/>
      <c r="O952" s="96"/>
      <c r="P952" s="96"/>
      <c r="Q952" s="103"/>
      <c r="R952" s="147" t="s">
        <v>1189</v>
      </c>
      <c r="S952" s="202"/>
      <c r="T952" s="96"/>
      <c r="U952" s="96"/>
      <c r="V952" s="96"/>
      <c r="W952" s="96"/>
      <c r="X952" s="96"/>
    </row>
    <row r="953" spans="1:24" s="81" customFormat="1" ht="12.75" customHeight="1" x14ac:dyDescent="0.2">
      <c r="A953" s="82" t="s">
        <v>19</v>
      </c>
      <c r="B953" s="82" t="s">
        <v>17</v>
      </c>
      <c r="C953" s="82" t="s">
        <v>17</v>
      </c>
      <c r="D953" s="200" t="s">
        <v>1275</v>
      </c>
      <c r="E953" s="82"/>
      <c r="F953" s="82"/>
      <c r="G953" s="84"/>
      <c r="H953" s="85"/>
      <c r="I953" s="82"/>
      <c r="J953" s="82"/>
      <c r="K953" s="86"/>
      <c r="L953" s="86"/>
      <c r="M953" s="86"/>
      <c r="N953" s="87"/>
      <c r="O953" s="86"/>
      <c r="P953" s="86"/>
      <c r="Q953" s="88" t="s">
        <v>1276</v>
      </c>
      <c r="R953" s="89"/>
      <c r="S953" s="90"/>
      <c r="T953" s="86"/>
      <c r="U953" s="86"/>
      <c r="V953" s="86"/>
      <c r="W953" s="86"/>
      <c r="X953" s="86"/>
    </row>
    <row r="954" spans="1:24" s="81" customFormat="1" ht="12.75" customHeight="1" x14ac:dyDescent="0.2">
      <c r="A954" s="91" t="s">
        <v>19</v>
      </c>
      <c r="B954" s="91" t="s">
        <v>17</v>
      </c>
      <c r="C954" s="91" t="s">
        <v>17</v>
      </c>
      <c r="D954" s="203" t="s">
        <v>1275</v>
      </c>
      <c r="E954" s="201" t="s">
        <v>12</v>
      </c>
      <c r="F954" s="91"/>
      <c r="G954" s="102"/>
      <c r="H954" s="145"/>
      <c r="I954" s="91"/>
      <c r="J954" s="91"/>
      <c r="K954" s="96"/>
      <c r="L954" s="96"/>
      <c r="M954" s="96"/>
      <c r="N954" s="97"/>
      <c r="O954" s="96"/>
      <c r="P954" s="96"/>
      <c r="Q954" s="103"/>
      <c r="R954" s="147" t="s">
        <v>1188</v>
      </c>
      <c r="S954" s="202"/>
      <c r="T954" s="96"/>
      <c r="U954" s="96"/>
      <c r="V954" s="96"/>
      <c r="W954" s="96"/>
      <c r="X954" s="96"/>
    </row>
    <row r="955" spans="1:24" s="81" customFormat="1" ht="12.75" customHeight="1" x14ac:dyDescent="0.2">
      <c r="A955" s="91" t="s">
        <v>19</v>
      </c>
      <c r="B955" s="91" t="s">
        <v>17</v>
      </c>
      <c r="C955" s="91" t="s">
        <v>17</v>
      </c>
      <c r="D955" s="203" t="s">
        <v>1275</v>
      </c>
      <c r="E955" s="201" t="s">
        <v>17</v>
      </c>
      <c r="F955" s="91"/>
      <c r="G955" s="102"/>
      <c r="H955" s="145"/>
      <c r="I955" s="91"/>
      <c r="J955" s="91"/>
      <c r="K955" s="96"/>
      <c r="L955" s="96"/>
      <c r="M955" s="96"/>
      <c r="N955" s="97"/>
      <c r="O955" s="96"/>
      <c r="P955" s="96"/>
      <c r="Q955" s="103"/>
      <c r="R955" s="147" t="s">
        <v>1189</v>
      </c>
      <c r="S955" s="202"/>
      <c r="T955" s="96"/>
      <c r="U955" s="96"/>
      <c r="V955" s="96"/>
      <c r="W955" s="96"/>
      <c r="X955" s="96"/>
    </row>
    <row r="956" spans="1:24" s="81" customFormat="1" ht="12.75" customHeight="1" x14ac:dyDescent="0.2">
      <c r="A956" s="82" t="s">
        <v>19</v>
      </c>
      <c r="B956" s="82" t="s">
        <v>17</v>
      </c>
      <c r="C956" s="82" t="s">
        <v>17</v>
      </c>
      <c r="D956" s="200" t="s">
        <v>1277</v>
      </c>
      <c r="E956" s="82" t="s">
        <v>760</v>
      </c>
      <c r="F956" s="82" t="s">
        <v>760</v>
      </c>
      <c r="G956" s="84"/>
      <c r="H956" s="85" t="s">
        <v>760</v>
      </c>
      <c r="I956" s="82" t="s">
        <v>760</v>
      </c>
      <c r="J956" s="82"/>
      <c r="K956" s="86"/>
      <c r="L956" s="86"/>
      <c r="M956" s="86"/>
      <c r="N956" s="87"/>
      <c r="O956" s="86"/>
      <c r="P956" s="86"/>
      <c r="Q956" s="88" t="s">
        <v>1278</v>
      </c>
      <c r="R956" s="89"/>
      <c r="S956" s="90"/>
      <c r="T956" s="86"/>
      <c r="U956" s="86"/>
      <c r="V956" s="86"/>
      <c r="W956" s="86"/>
      <c r="X956" s="86"/>
    </row>
    <row r="957" spans="1:24" s="81" customFormat="1" ht="12.75" customHeight="1" x14ac:dyDescent="0.2">
      <c r="A957" s="91" t="s">
        <v>19</v>
      </c>
      <c r="B957" s="91" t="s">
        <v>17</v>
      </c>
      <c r="C957" s="91" t="s">
        <v>17</v>
      </c>
      <c r="D957" s="203" t="s">
        <v>1277</v>
      </c>
      <c r="E957" s="201" t="s">
        <v>12</v>
      </c>
      <c r="F957" s="91"/>
      <c r="G957" s="102"/>
      <c r="H957" s="145"/>
      <c r="I957" s="91"/>
      <c r="J957" s="91"/>
      <c r="K957" s="96"/>
      <c r="L957" s="96"/>
      <c r="M957" s="96"/>
      <c r="N957" s="97"/>
      <c r="O957" s="96"/>
      <c r="P957" s="96"/>
      <c r="Q957" s="103"/>
      <c r="R957" s="147" t="s">
        <v>1188</v>
      </c>
      <c r="S957" s="202"/>
      <c r="T957" s="96"/>
      <c r="U957" s="96"/>
      <c r="V957" s="96"/>
      <c r="W957" s="96"/>
      <c r="X957" s="96"/>
    </row>
    <row r="958" spans="1:24" s="81" customFormat="1" ht="12.75" customHeight="1" x14ac:dyDescent="0.2">
      <c r="A958" s="91" t="s">
        <v>19</v>
      </c>
      <c r="B958" s="91" t="s">
        <v>17</v>
      </c>
      <c r="C958" s="91" t="s">
        <v>17</v>
      </c>
      <c r="D958" s="203" t="s">
        <v>1277</v>
      </c>
      <c r="E958" s="201" t="s">
        <v>17</v>
      </c>
      <c r="F958" s="91"/>
      <c r="G958" s="102"/>
      <c r="H958" s="145"/>
      <c r="I958" s="91"/>
      <c r="J958" s="91"/>
      <c r="K958" s="96"/>
      <c r="L958" s="96"/>
      <c r="M958" s="96"/>
      <c r="N958" s="97"/>
      <c r="O958" s="96"/>
      <c r="P958" s="96"/>
      <c r="Q958" s="103"/>
      <c r="R958" s="147" t="s">
        <v>1189</v>
      </c>
      <c r="S958" s="202"/>
      <c r="T958" s="96"/>
      <c r="U958" s="96"/>
      <c r="V958" s="96"/>
      <c r="W958" s="96"/>
      <c r="X958" s="96"/>
    </row>
    <row r="959" spans="1:24" s="81" customFormat="1" ht="12.75" customHeight="1" x14ac:dyDescent="0.2">
      <c r="A959" s="82" t="s">
        <v>19</v>
      </c>
      <c r="B959" s="82" t="s">
        <v>17</v>
      </c>
      <c r="C959" s="82" t="s">
        <v>17</v>
      </c>
      <c r="D959" s="200" t="s">
        <v>1279</v>
      </c>
      <c r="E959" s="82" t="s">
        <v>760</v>
      </c>
      <c r="F959" s="82" t="s">
        <v>760</v>
      </c>
      <c r="G959" s="84"/>
      <c r="H959" s="85" t="s">
        <v>760</v>
      </c>
      <c r="I959" s="82" t="s">
        <v>760</v>
      </c>
      <c r="J959" s="82"/>
      <c r="K959" s="86"/>
      <c r="L959" s="86"/>
      <c r="M959" s="86"/>
      <c r="N959" s="87"/>
      <c r="O959" s="86"/>
      <c r="P959" s="86"/>
      <c r="Q959" s="88" t="s">
        <v>1280</v>
      </c>
      <c r="R959" s="89"/>
      <c r="S959" s="90"/>
      <c r="T959" s="86"/>
      <c r="U959" s="86"/>
      <c r="V959" s="86"/>
      <c r="W959" s="86"/>
      <c r="X959" s="86"/>
    </row>
    <row r="960" spans="1:24" s="81" customFormat="1" ht="12.75" customHeight="1" x14ac:dyDescent="0.2">
      <c r="A960" s="91" t="s">
        <v>19</v>
      </c>
      <c r="B960" s="91" t="s">
        <v>17</v>
      </c>
      <c r="C960" s="91" t="s">
        <v>17</v>
      </c>
      <c r="D960" s="203" t="s">
        <v>1279</v>
      </c>
      <c r="E960" s="201" t="s">
        <v>12</v>
      </c>
      <c r="F960" s="91"/>
      <c r="G960" s="102"/>
      <c r="H960" s="145"/>
      <c r="I960" s="91"/>
      <c r="J960" s="91"/>
      <c r="K960" s="96"/>
      <c r="L960" s="96"/>
      <c r="M960" s="96"/>
      <c r="N960" s="97"/>
      <c r="O960" s="96"/>
      <c r="P960" s="96"/>
      <c r="Q960" s="103"/>
      <c r="R960" s="147" t="s">
        <v>1188</v>
      </c>
      <c r="S960" s="202"/>
      <c r="T960" s="96"/>
      <c r="U960" s="96"/>
      <c r="V960" s="96"/>
      <c r="W960" s="96"/>
      <c r="X960" s="96"/>
    </row>
    <row r="961" spans="1:24" s="81" customFormat="1" ht="12.75" customHeight="1" x14ac:dyDescent="0.2">
      <c r="A961" s="91" t="s">
        <v>19</v>
      </c>
      <c r="B961" s="91" t="s">
        <v>17</v>
      </c>
      <c r="C961" s="91" t="s">
        <v>17</v>
      </c>
      <c r="D961" s="203" t="s">
        <v>1279</v>
      </c>
      <c r="E961" s="201" t="s">
        <v>17</v>
      </c>
      <c r="F961" s="91"/>
      <c r="G961" s="102"/>
      <c r="H961" s="145"/>
      <c r="I961" s="91"/>
      <c r="J961" s="91"/>
      <c r="K961" s="96"/>
      <c r="L961" s="96"/>
      <c r="M961" s="96"/>
      <c r="N961" s="97"/>
      <c r="O961" s="96"/>
      <c r="P961" s="96"/>
      <c r="Q961" s="103"/>
      <c r="R961" s="147" t="s">
        <v>1189</v>
      </c>
      <c r="S961" s="202"/>
      <c r="T961" s="96"/>
      <c r="U961" s="96"/>
      <c r="V961" s="96"/>
      <c r="W961" s="96"/>
      <c r="X961" s="96"/>
    </row>
    <row r="962" spans="1:24" s="81" customFormat="1" ht="12.75" customHeight="1" x14ac:dyDescent="0.2">
      <c r="A962" s="82" t="s">
        <v>19</v>
      </c>
      <c r="B962" s="82" t="s">
        <v>17</v>
      </c>
      <c r="C962" s="82" t="s">
        <v>17</v>
      </c>
      <c r="D962" s="200" t="s">
        <v>1281</v>
      </c>
      <c r="E962" s="82" t="s">
        <v>760</v>
      </c>
      <c r="F962" s="82" t="s">
        <v>760</v>
      </c>
      <c r="G962" s="84"/>
      <c r="H962" s="85" t="s">
        <v>760</v>
      </c>
      <c r="I962" s="82" t="s">
        <v>760</v>
      </c>
      <c r="J962" s="82"/>
      <c r="K962" s="86"/>
      <c r="L962" s="86"/>
      <c r="M962" s="86"/>
      <c r="N962" s="87"/>
      <c r="O962" s="86"/>
      <c r="P962" s="86"/>
      <c r="Q962" s="88" t="s">
        <v>1282</v>
      </c>
      <c r="R962" s="89"/>
      <c r="S962" s="90"/>
      <c r="T962" s="86"/>
      <c r="U962" s="86"/>
      <c r="V962" s="86"/>
      <c r="W962" s="86"/>
      <c r="X962" s="86"/>
    </row>
    <row r="963" spans="1:24" s="81" customFormat="1" ht="12.75" customHeight="1" x14ac:dyDescent="0.2">
      <c r="A963" s="91" t="s">
        <v>19</v>
      </c>
      <c r="B963" s="91" t="s">
        <v>17</v>
      </c>
      <c r="C963" s="91" t="s">
        <v>17</v>
      </c>
      <c r="D963" s="203" t="s">
        <v>1281</v>
      </c>
      <c r="E963" s="201" t="s">
        <v>12</v>
      </c>
      <c r="F963" s="91"/>
      <c r="G963" s="102"/>
      <c r="H963" s="145"/>
      <c r="I963" s="91"/>
      <c r="J963" s="91"/>
      <c r="K963" s="96"/>
      <c r="L963" s="96"/>
      <c r="M963" s="96"/>
      <c r="N963" s="97"/>
      <c r="O963" s="96"/>
      <c r="P963" s="96"/>
      <c r="Q963" s="103"/>
      <c r="R963" s="147" t="s">
        <v>1188</v>
      </c>
      <c r="S963" s="202"/>
      <c r="T963" s="96"/>
      <c r="U963" s="96"/>
      <c r="V963" s="96"/>
      <c r="W963" s="96"/>
      <c r="X963" s="96"/>
    </row>
    <row r="964" spans="1:24" s="81" customFormat="1" ht="12.75" customHeight="1" x14ac:dyDescent="0.2">
      <c r="A964" s="91" t="s">
        <v>19</v>
      </c>
      <c r="B964" s="91" t="s">
        <v>17</v>
      </c>
      <c r="C964" s="91" t="s">
        <v>17</v>
      </c>
      <c r="D964" s="203" t="s">
        <v>1281</v>
      </c>
      <c r="E964" s="201" t="s">
        <v>17</v>
      </c>
      <c r="F964" s="91"/>
      <c r="G964" s="102"/>
      <c r="H964" s="145"/>
      <c r="I964" s="91"/>
      <c r="J964" s="91"/>
      <c r="K964" s="96"/>
      <c r="L964" s="96"/>
      <c r="M964" s="96"/>
      <c r="N964" s="97"/>
      <c r="O964" s="96"/>
      <c r="P964" s="96"/>
      <c r="Q964" s="103"/>
      <c r="R964" s="147" t="s">
        <v>1189</v>
      </c>
      <c r="S964" s="202"/>
      <c r="T964" s="96"/>
      <c r="U964" s="96"/>
      <c r="V964" s="96"/>
      <c r="W964" s="96"/>
      <c r="X964" s="96"/>
    </row>
    <row r="965" spans="1:24" s="81" customFormat="1" ht="12.75" customHeight="1" x14ac:dyDescent="0.2">
      <c r="A965" s="82" t="s">
        <v>19</v>
      </c>
      <c r="B965" s="82" t="s">
        <v>17</v>
      </c>
      <c r="C965" s="82" t="s">
        <v>17</v>
      </c>
      <c r="D965" s="200" t="s">
        <v>1283</v>
      </c>
      <c r="E965" s="82" t="s">
        <v>760</v>
      </c>
      <c r="F965" s="82" t="s">
        <v>760</v>
      </c>
      <c r="G965" s="84"/>
      <c r="H965" s="85" t="s">
        <v>760</v>
      </c>
      <c r="I965" s="82" t="s">
        <v>760</v>
      </c>
      <c r="J965" s="82"/>
      <c r="K965" s="86"/>
      <c r="L965" s="86"/>
      <c r="M965" s="86"/>
      <c r="N965" s="87"/>
      <c r="O965" s="86"/>
      <c r="P965" s="86"/>
      <c r="Q965" s="88" t="s">
        <v>1284</v>
      </c>
      <c r="R965" s="89"/>
      <c r="S965" s="90"/>
      <c r="T965" s="86"/>
      <c r="U965" s="86"/>
      <c r="V965" s="86"/>
      <c r="W965" s="86"/>
      <c r="X965" s="86"/>
    </row>
    <row r="966" spans="1:24" s="81" customFormat="1" ht="12.75" customHeight="1" x14ac:dyDescent="0.2">
      <c r="A966" s="91" t="s">
        <v>19</v>
      </c>
      <c r="B966" s="91" t="s">
        <v>17</v>
      </c>
      <c r="C966" s="91" t="s">
        <v>17</v>
      </c>
      <c r="D966" s="203" t="s">
        <v>1283</v>
      </c>
      <c r="E966" s="201" t="s">
        <v>12</v>
      </c>
      <c r="F966" s="91"/>
      <c r="G966" s="102"/>
      <c r="H966" s="145"/>
      <c r="I966" s="91"/>
      <c r="J966" s="91"/>
      <c r="K966" s="96"/>
      <c r="L966" s="96"/>
      <c r="M966" s="96"/>
      <c r="N966" s="97"/>
      <c r="O966" s="96"/>
      <c r="P966" s="96"/>
      <c r="Q966" s="103"/>
      <c r="R966" s="147" t="s">
        <v>1188</v>
      </c>
      <c r="S966" s="202"/>
      <c r="T966" s="96"/>
      <c r="U966" s="96"/>
      <c r="V966" s="96"/>
      <c r="W966" s="96"/>
      <c r="X966" s="96"/>
    </row>
    <row r="967" spans="1:24" s="81" customFormat="1" ht="12.75" customHeight="1" x14ac:dyDescent="0.2">
      <c r="A967" s="91" t="s">
        <v>19</v>
      </c>
      <c r="B967" s="91" t="s">
        <v>17</v>
      </c>
      <c r="C967" s="91" t="s">
        <v>17</v>
      </c>
      <c r="D967" s="203" t="s">
        <v>1283</v>
      </c>
      <c r="E967" s="201" t="s">
        <v>17</v>
      </c>
      <c r="F967" s="91"/>
      <c r="G967" s="102"/>
      <c r="H967" s="145"/>
      <c r="I967" s="91"/>
      <c r="J967" s="91"/>
      <c r="K967" s="96"/>
      <c r="L967" s="96"/>
      <c r="M967" s="96"/>
      <c r="N967" s="97"/>
      <c r="O967" s="96"/>
      <c r="P967" s="96"/>
      <c r="Q967" s="103"/>
      <c r="R967" s="147" t="s">
        <v>1189</v>
      </c>
      <c r="S967" s="202"/>
      <c r="T967" s="96"/>
      <c r="U967" s="96"/>
      <c r="V967" s="96"/>
      <c r="W967" s="96"/>
      <c r="X967" s="96"/>
    </row>
    <row r="968" spans="1:24" s="81" customFormat="1" ht="12.75" customHeight="1" x14ac:dyDescent="0.2">
      <c r="A968" s="82" t="s">
        <v>19</v>
      </c>
      <c r="B968" s="82" t="s">
        <v>17</v>
      </c>
      <c r="C968" s="82" t="s">
        <v>17</v>
      </c>
      <c r="D968" s="200" t="s">
        <v>1285</v>
      </c>
      <c r="E968" s="82" t="s">
        <v>760</v>
      </c>
      <c r="F968" s="82" t="s">
        <v>760</v>
      </c>
      <c r="G968" s="84"/>
      <c r="H968" s="85" t="s">
        <v>760</v>
      </c>
      <c r="I968" s="82" t="s">
        <v>760</v>
      </c>
      <c r="J968" s="82"/>
      <c r="K968" s="86"/>
      <c r="L968" s="86"/>
      <c r="M968" s="86"/>
      <c r="N968" s="87"/>
      <c r="O968" s="86"/>
      <c r="P968" s="86"/>
      <c r="Q968" s="88" t="s">
        <v>1286</v>
      </c>
      <c r="R968" s="89"/>
      <c r="S968" s="90"/>
      <c r="T968" s="86"/>
      <c r="U968" s="86"/>
      <c r="V968" s="86"/>
      <c r="W968" s="86"/>
      <c r="X968" s="86"/>
    </row>
    <row r="969" spans="1:24" s="81" customFormat="1" ht="12.75" customHeight="1" x14ac:dyDescent="0.2">
      <c r="A969" s="91" t="s">
        <v>19</v>
      </c>
      <c r="B969" s="91" t="s">
        <v>17</v>
      </c>
      <c r="C969" s="91" t="s">
        <v>17</v>
      </c>
      <c r="D969" s="203" t="s">
        <v>1285</v>
      </c>
      <c r="E969" s="201" t="s">
        <v>12</v>
      </c>
      <c r="F969" s="91"/>
      <c r="G969" s="102"/>
      <c r="H969" s="145"/>
      <c r="I969" s="91"/>
      <c r="J969" s="91"/>
      <c r="K969" s="96"/>
      <c r="L969" s="96"/>
      <c r="M969" s="96"/>
      <c r="N969" s="97"/>
      <c r="O969" s="96"/>
      <c r="P969" s="96"/>
      <c r="Q969" s="103"/>
      <c r="R969" s="147" t="s">
        <v>1188</v>
      </c>
      <c r="S969" s="202"/>
      <c r="T969" s="96"/>
      <c r="U969" s="96"/>
      <c r="V969" s="96"/>
      <c r="W969" s="96"/>
      <c r="X969" s="96"/>
    </row>
    <row r="970" spans="1:24" s="81" customFormat="1" ht="12.75" customHeight="1" x14ac:dyDescent="0.2">
      <c r="A970" s="91" t="s">
        <v>19</v>
      </c>
      <c r="B970" s="91" t="s">
        <v>17</v>
      </c>
      <c r="C970" s="91" t="s">
        <v>17</v>
      </c>
      <c r="D970" s="203" t="s">
        <v>1285</v>
      </c>
      <c r="E970" s="201" t="s">
        <v>17</v>
      </c>
      <c r="F970" s="91"/>
      <c r="G970" s="102"/>
      <c r="H970" s="145"/>
      <c r="I970" s="91"/>
      <c r="J970" s="91"/>
      <c r="K970" s="96"/>
      <c r="L970" s="96"/>
      <c r="M970" s="96"/>
      <c r="N970" s="97"/>
      <c r="O970" s="96"/>
      <c r="P970" s="96"/>
      <c r="Q970" s="103"/>
      <c r="R970" s="147" t="s">
        <v>1189</v>
      </c>
      <c r="S970" s="202"/>
      <c r="T970" s="96"/>
      <c r="U970" s="96"/>
      <c r="V970" s="96"/>
      <c r="W970" s="96"/>
      <c r="X970" s="96"/>
    </row>
    <row r="971" spans="1:24" s="81" customFormat="1" ht="12.75" customHeight="1" x14ac:dyDescent="0.2">
      <c r="A971" s="82" t="s">
        <v>19</v>
      </c>
      <c r="B971" s="82" t="s">
        <v>17</v>
      </c>
      <c r="C971" s="82" t="s">
        <v>17</v>
      </c>
      <c r="D971" s="200" t="s">
        <v>1287</v>
      </c>
      <c r="E971" s="82" t="s">
        <v>760</v>
      </c>
      <c r="F971" s="82" t="s">
        <v>760</v>
      </c>
      <c r="G971" s="84"/>
      <c r="H971" s="85" t="s">
        <v>760</v>
      </c>
      <c r="I971" s="82" t="s">
        <v>760</v>
      </c>
      <c r="J971" s="82"/>
      <c r="K971" s="86"/>
      <c r="L971" s="86"/>
      <c r="M971" s="86"/>
      <c r="N971" s="87"/>
      <c r="O971" s="86"/>
      <c r="P971" s="86"/>
      <c r="Q971" s="88" t="s">
        <v>1288</v>
      </c>
      <c r="R971" s="89"/>
      <c r="S971" s="90"/>
      <c r="T971" s="86"/>
      <c r="U971" s="86"/>
      <c r="V971" s="86"/>
      <c r="W971" s="86"/>
      <c r="X971" s="86"/>
    </row>
    <row r="972" spans="1:24" s="81" customFormat="1" ht="12.75" customHeight="1" x14ac:dyDescent="0.2">
      <c r="A972" s="91" t="s">
        <v>19</v>
      </c>
      <c r="B972" s="91" t="s">
        <v>17</v>
      </c>
      <c r="C972" s="91" t="s">
        <v>17</v>
      </c>
      <c r="D972" s="203" t="s">
        <v>1287</v>
      </c>
      <c r="E972" s="201" t="s">
        <v>12</v>
      </c>
      <c r="F972" s="91"/>
      <c r="G972" s="102"/>
      <c r="H972" s="145"/>
      <c r="I972" s="91"/>
      <c r="J972" s="91"/>
      <c r="K972" s="96"/>
      <c r="L972" s="96"/>
      <c r="M972" s="96"/>
      <c r="N972" s="97"/>
      <c r="O972" s="96"/>
      <c r="P972" s="96"/>
      <c r="Q972" s="103"/>
      <c r="R972" s="147" t="s">
        <v>1188</v>
      </c>
      <c r="S972" s="202"/>
      <c r="T972" s="96"/>
      <c r="U972" s="96"/>
      <c r="V972" s="96"/>
      <c r="W972" s="96"/>
      <c r="X972" s="96"/>
    </row>
    <row r="973" spans="1:24" s="81" customFormat="1" ht="12.75" customHeight="1" x14ac:dyDescent="0.2">
      <c r="A973" s="91" t="s">
        <v>19</v>
      </c>
      <c r="B973" s="91" t="s">
        <v>17</v>
      </c>
      <c r="C973" s="91" t="s">
        <v>17</v>
      </c>
      <c r="D973" s="203" t="s">
        <v>1287</v>
      </c>
      <c r="E973" s="201" t="s">
        <v>17</v>
      </c>
      <c r="F973" s="91"/>
      <c r="G973" s="102"/>
      <c r="H973" s="145"/>
      <c r="I973" s="91"/>
      <c r="J973" s="91"/>
      <c r="K973" s="96"/>
      <c r="L973" s="96"/>
      <c r="M973" s="96"/>
      <c r="N973" s="97"/>
      <c r="O973" s="96"/>
      <c r="P973" s="96"/>
      <c r="Q973" s="103"/>
      <c r="R973" s="147" t="s">
        <v>1189</v>
      </c>
      <c r="S973" s="202"/>
      <c r="T973" s="96"/>
      <c r="U973" s="96"/>
      <c r="V973" s="96"/>
      <c r="W973" s="96"/>
      <c r="X973" s="96"/>
    </row>
    <row r="974" spans="1:24" s="81" customFormat="1" ht="12.75" customHeight="1" x14ac:dyDescent="0.2">
      <c r="A974" s="82" t="s">
        <v>19</v>
      </c>
      <c r="B974" s="82" t="s">
        <v>17</v>
      </c>
      <c r="C974" s="82" t="s">
        <v>17</v>
      </c>
      <c r="D974" s="200" t="s">
        <v>1289</v>
      </c>
      <c r="E974" s="82" t="s">
        <v>760</v>
      </c>
      <c r="F974" s="82" t="s">
        <v>760</v>
      </c>
      <c r="G974" s="84"/>
      <c r="H974" s="85" t="s">
        <v>760</v>
      </c>
      <c r="I974" s="82" t="s">
        <v>760</v>
      </c>
      <c r="J974" s="82"/>
      <c r="K974" s="86"/>
      <c r="L974" s="86"/>
      <c r="M974" s="86"/>
      <c r="N974" s="87"/>
      <c r="O974" s="86"/>
      <c r="P974" s="86"/>
      <c r="Q974" s="88" t="s">
        <v>1290</v>
      </c>
      <c r="R974" s="89"/>
      <c r="S974" s="90"/>
      <c r="T974" s="86"/>
      <c r="U974" s="86"/>
      <c r="V974" s="86"/>
      <c r="W974" s="86"/>
      <c r="X974" s="86"/>
    </row>
    <row r="975" spans="1:24" s="81" customFormat="1" ht="12.75" customHeight="1" x14ac:dyDescent="0.2">
      <c r="A975" s="91" t="s">
        <v>19</v>
      </c>
      <c r="B975" s="91" t="s">
        <v>17</v>
      </c>
      <c r="C975" s="91" t="s">
        <v>17</v>
      </c>
      <c r="D975" s="203" t="s">
        <v>1289</v>
      </c>
      <c r="E975" s="201" t="s">
        <v>12</v>
      </c>
      <c r="F975" s="91"/>
      <c r="G975" s="102"/>
      <c r="H975" s="145"/>
      <c r="I975" s="91"/>
      <c r="J975" s="91"/>
      <c r="K975" s="96"/>
      <c r="L975" s="96"/>
      <c r="M975" s="96"/>
      <c r="N975" s="97"/>
      <c r="O975" s="96"/>
      <c r="P975" s="96"/>
      <c r="Q975" s="103"/>
      <c r="R975" s="147" t="s">
        <v>1188</v>
      </c>
      <c r="S975" s="202"/>
      <c r="T975" s="96"/>
      <c r="U975" s="96"/>
      <c r="V975" s="96"/>
      <c r="W975" s="96"/>
      <c r="X975" s="96"/>
    </row>
    <row r="976" spans="1:24" s="81" customFormat="1" ht="12.75" customHeight="1" x14ac:dyDescent="0.2">
      <c r="A976" s="91" t="s">
        <v>19</v>
      </c>
      <c r="B976" s="91" t="s">
        <v>17</v>
      </c>
      <c r="C976" s="91" t="s">
        <v>17</v>
      </c>
      <c r="D976" s="203" t="s">
        <v>1289</v>
      </c>
      <c r="E976" s="201" t="s">
        <v>17</v>
      </c>
      <c r="F976" s="91"/>
      <c r="G976" s="102"/>
      <c r="H976" s="145"/>
      <c r="I976" s="91"/>
      <c r="J976" s="91"/>
      <c r="K976" s="96"/>
      <c r="L976" s="96"/>
      <c r="M976" s="96"/>
      <c r="N976" s="97"/>
      <c r="O976" s="96"/>
      <c r="P976" s="96"/>
      <c r="Q976" s="103"/>
      <c r="R976" s="147" t="s">
        <v>1189</v>
      </c>
      <c r="S976" s="202"/>
      <c r="T976" s="96"/>
      <c r="U976" s="96"/>
      <c r="V976" s="96"/>
      <c r="W976" s="96"/>
      <c r="X976" s="96"/>
    </row>
    <row r="977" spans="1:24" s="81" customFormat="1" ht="12.75" customHeight="1" x14ac:dyDescent="0.2">
      <c r="A977" s="82" t="s">
        <v>19</v>
      </c>
      <c r="B977" s="82" t="s">
        <v>17</v>
      </c>
      <c r="C977" s="82" t="s">
        <v>17</v>
      </c>
      <c r="D977" s="200" t="s">
        <v>1291</v>
      </c>
      <c r="E977" s="82" t="s">
        <v>760</v>
      </c>
      <c r="F977" s="82" t="s">
        <v>760</v>
      </c>
      <c r="G977" s="84"/>
      <c r="H977" s="85" t="s">
        <v>760</v>
      </c>
      <c r="I977" s="82" t="s">
        <v>760</v>
      </c>
      <c r="J977" s="82"/>
      <c r="K977" s="86"/>
      <c r="L977" s="86"/>
      <c r="M977" s="86"/>
      <c r="N977" s="87"/>
      <c r="O977" s="86"/>
      <c r="P977" s="86"/>
      <c r="Q977" s="88" t="s">
        <v>1292</v>
      </c>
      <c r="R977" s="89"/>
      <c r="S977" s="90"/>
      <c r="T977" s="86"/>
      <c r="U977" s="86"/>
      <c r="V977" s="86"/>
      <c r="W977" s="86"/>
      <c r="X977" s="86"/>
    </row>
    <row r="978" spans="1:24" s="81" customFormat="1" ht="12.75" customHeight="1" x14ac:dyDescent="0.2">
      <c r="A978" s="91" t="s">
        <v>19</v>
      </c>
      <c r="B978" s="91" t="s">
        <v>17</v>
      </c>
      <c r="C978" s="91" t="s">
        <v>17</v>
      </c>
      <c r="D978" s="203" t="s">
        <v>1291</v>
      </c>
      <c r="E978" s="201" t="s">
        <v>12</v>
      </c>
      <c r="F978" s="91"/>
      <c r="G978" s="102"/>
      <c r="H978" s="145"/>
      <c r="I978" s="91"/>
      <c r="J978" s="91"/>
      <c r="K978" s="96"/>
      <c r="L978" s="96"/>
      <c r="M978" s="96"/>
      <c r="N978" s="97"/>
      <c r="O978" s="96"/>
      <c r="P978" s="96"/>
      <c r="Q978" s="103"/>
      <c r="R978" s="147" t="s">
        <v>1188</v>
      </c>
      <c r="S978" s="202"/>
      <c r="T978" s="96"/>
      <c r="U978" s="96"/>
      <c r="V978" s="96"/>
      <c r="W978" s="96"/>
      <c r="X978" s="96"/>
    </row>
    <row r="979" spans="1:24" s="81" customFormat="1" ht="12.75" customHeight="1" x14ac:dyDescent="0.2">
      <c r="A979" s="91" t="s">
        <v>19</v>
      </c>
      <c r="B979" s="91" t="s">
        <v>17</v>
      </c>
      <c r="C979" s="91" t="s">
        <v>17</v>
      </c>
      <c r="D979" s="203" t="s">
        <v>1291</v>
      </c>
      <c r="E979" s="201" t="s">
        <v>17</v>
      </c>
      <c r="F979" s="91"/>
      <c r="G979" s="102"/>
      <c r="H979" s="145"/>
      <c r="I979" s="91"/>
      <c r="J979" s="91"/>
      <c r="K979" s="96"/>
      <c r="L979" s="96"/>
      <c r="M979" s="96"/>
      <c r="N979" s="97"/>
      <c r="O979" s="96"/>
      <c r="P979" s="96"/>
      <c r="Q979" s="103"/>
      <c r="R979" s="147" t="s">
        <v>1189</v>
      </c>
      <c r="S979" s="202"/>
      <c r="T979" s="96"/>
      <c r="U979" s="96"/>
      <c r="V979" s="96"/>
      <c r="W979" s="96"/>
      <c r="X979" s="96"/>
    </row>
    <row r="980" spans="1:24" s="81" customFormat="1" ht="12.75" customHeight="1" x14ac:dyDescent="0.2">
      <c r="A980" s="82" t="s">
        <v>19</v>
      </c>
      <c r="B980" s="82" t="s">
        <v>17</v>
      </c>
      <c r="C980" s="82" t="s">
        <v>17</v>
      </c>
      <c r="D980" s="200" t="s">
        <v>1293</v>
      </c>
      <c r="E980" s="82" t="s">
        <v>760</v>
      </c>
      <c r="F980" s="82" t="s">
        <v>760</v>
      </c>
      <c r="G980" s="84"/>
      <c r="H980" s="85" t="s">
        <v>760</v>
      </c>
      <c r="I980" s="82" t="s">
        <v>760</v>
      </c>
      <c r="J980" s="82"/>
      <c r="K980" s="86"/>
      <c r="L980" s="86"/>
      <c r="M980" s="86"/>
      <c r="N980" s="87"/>
      <c r="O980" s="86"/>
      <c r="P980" s="86"/>
      <c r="Q980" s="88" t="s">
        <v>1294</v>
      </c>
      <c r="R980" s="89"/>
      <c r="S980" s="90"/>
      <c r="T980" s="86"/>
      <c r="U980" s="86"/>
      <c r="V980" s="86"/>
      <c r="W980" s="86"/>
      <c r="X980" s="86"/>
    </row>
    <row r="981" spans="1:24" s="81" customFormat="1" ht="12.75" customHeight="1" x14ac:dyDescent="0.2">
      <c r="A981" s="91" t="s">
        <v>19</v>
      </c>
      <c r="B981" s="91" t="s">
        <v>17</v>
      </c>
      <c r="C981" s="91" t="s">
        <v>17</v>
      </c>
      <c r="D981" s="203" t="s">
        <v>1293</v>
      </c>
      <c r="E981" s="201" t="s">
        <v>12</v>
      </c>
      <c r="F981" s="91"/>
      <c r="G981" s="102"/>
      <c r="H981" s="145"/>
      <c r="I981" s="91"/>
      <c r="J981" s="91"/>
      <c r="K981" s="96"/>
      <c r="L981" s="96"/>
      <c r="M981" s="96"/>
      <c r="N981" s="97"/>
      <c r="O981" s="96"/>
      <c r="P981" s="96"/>
      <c r="Q981" s="103"/>
      <c r="R981" s="147" t="s">
        <v>1188</v>
      </c>
      <c r="S981" s="202"/>
      <c r="T981" s="96"/>
      <c r="U981" s="96"/>
      <c r="V981" s="96"/>
      <c r="W981" s="96"/>
      <c r="X981" s="96"/>
    </row>
    <row r="982" spans="1:24" s="81" customFormat="1" ht="12.75" customHeight="1" x14ac:dyDescent="0.2">
      <c r="A982" s="91" t="s">
        <v>19</v>
      </c>
      <c r="B982" s="91" t="s">
        <v>17</v>
      </c>
      <c r="C982" s="91" t="s">
        <v>17</v>
      </c>
      <c r="D982" s="203" t="s">
        <v>1293</v>
      </c>
      <c r="E982" s="201" t="s">
        <v>17</v>
      </c>
      <c r="F982" s="91"/>
      <c r="G982" s="102"/>
      <c r="H982" s="145"/>
      <c r="I982" s="91"/>
      <c r="J982" s="91"/>
      <c r="K982" s="96"/>
      <c r="L982" s="96"/>
      <c r="M982" s="96"/>
      <c r="N982" s="97"/>
      <c r="O982" s="96"/>
      <c r="P982" s="96"/>
      <c r="Q982" s="103"/>
      <c r="R982" s="147" t="s">
        <v>1189</v>
      </c>
      <c r="S982" s="202"/>
      <c r="T982" s="96"/>
      <c r="U982" s="96"/>
      <c r="V982" s="96"/>
      <c r="W982" s="96"/>
      <c r="X982" s="96"/>
    </row>
    <row r="983" spans="1:24" s="81" customFormat="1" ht="12.75" customHeight="1" x14ac:dyDescent="0.2">
      <c r="A983" s="82" t="s">
        <v>19</v>
      </c>
      <c r="B983" s="82" t="s">
        <v>17</v>
      </c>
      <c r="C983" s="82" t="s">
        <v>17</v>
      </c>
      <c r="D983" s="200" t="s">
        <v>1295</v>
      </c>
      <c r="E983" s="82" t="s">
        <v>760</v>
      </c>
      <c r="F983" s="82" t="s">
        <v>760</v>
      </c>
      <c r="G983" s="84"/>
      <c r="H983" s="85" t="s">
        <v>760</v>
      </c>
      <c r="I983" s="82" t="s">
        <v>760</v>
      </c>
      <c r="J983" s="82"/>
      <c r="K983" s="86"/>
      <c r="L983" s="86"/>
      <c r="M983" s="86"/>
      <c r="N983" s="87"/>
      <c r="O983" s="86"/>
      <c r="P983" s="86"/>
      <c r="Q983" s="88" t="s">
        <v>1296</v>
      </c>
      <c r="R983" s="89"/>
      <c r="S983" s="90"/>
      <c r="T983" s="86"/>
      <c r="U983" s="86"/>
      <c r="V983" s="86"/>
      <c r="W983" s="86"/>
      <c r="X983" s="86"/>
    </row>
    <row r="984" spans="1:24" s="81" customFormat="1" ht="12.75" customHeight="1" x14ac:dyDescent="0.2">
      <c r="A984" s="91" t="s">
        <v>19</v>
      </c>
      <c r="B984" s="91" t="s">
        <v>17</v>
      </c>
      <c r="C984" s="91" t="s">
        <v>17</v>
      </c>
      <c r="D984" s="203" t="s">
        <v>1295</v>
      </c>
      <c r="E984" s="201" t="s">
        <v>12</v>
      </c>
      <c r="F984" s="91"/>
      <c r="G984" s="102"/>
      <c r="H984" s="145"/>
      <c r="I984" s="91"/>
      <c r="J984" s="91"/>
      <c r="K984" s="96"/>
      <c r="L984" s="96"/>
      <c r="M984" s="96"/>
      <c r="N984" s="97"/>
      <c r="O984" s="96"/>
      <c r="P984" s="96"/>
      <c r="Q984" s="103"/>
      <c r="R984" s="147" t="s">
        <v>1188</v>
      </c>
      <c r="S984" s="202"/>
      <c r="T984" s="96"/>
      <c r="U984" s="96"/>
      <c r="V984" s="96"/>
      <c r="W984" s="96"/>
      <c r="X984" s="96"/>
    </row>
    <row r="985" spans="1:24" s="81" customFormat="1" ht="12.75" customHeight="1" x14ac:dyDescent="0.2">
      <c r="A985" s="91" t="s">
        <v>19</v>
      </c>
      <c r="B985" s="91" t="s">
        <v>17</v>
      </c>
      <c r="C985" s="91" t="s">
        <v>17</v>
      </c>
      <c r="D985" s="203" t="s">
        <v>1295</v>
      </c>
      <c r="E985" s="201" t="s">
        <v>17</v>
      </c>
      <c r="F985" s="91"/>
      <c r="G985" s="102"/>
      <c r="H985" s="145"/>
      <c r="I985" s="91"/>
      <c r="J985" s="91"/>
      <c r="K985" s="96"/>
      <c r="L985" s="96"/>
      <c r="M985" s="96"/>
      <c r="N985" s="97"/>
      <c r="O985" s="96"/>
      <c r="P985" s="96"/>
      <c r="Q985" s="103"/>
      <c r="R985" s="147" t="s">
        <v>1189</v>
      </c>
      <c r="S985" s="202"/>
      <c r="T985" s="96"/>
      <c r="U985" s="96"/>
      <c r="V985" s="96"/>
      <c r="W985" s="96"/>
      <c r="X985" s="96"/>
    </row>
    <row r="986" spans="1:24" s="81" customFormat="1" ht="12.75" customHeight="1" x14ac:dyDescent="0.2">
      <c r="A986" s="82" t="s">
        <v>19</v>
      </c>
      <c r="B986" s="82" t="s">
        <v>17</v>
      </c>
      <c r="C986" s="82" t="s">
        <v>17</v>
      </c>
      <c r="D986" s="200" t="s">
        <v>1297</v>
      </c>
      <c r="E986" s="82" t="s">
        <v>760</v>
      </c>
      <c r="F986" s="82" t="s">
        <v>760</v>
      </c>
      <c r="G986" s="84"/>
      <c r="H986" s="85" t="s">
        <v>760</v>
      </c>
      <c r="I986" s="82" t="s">
        <v>760</v>
      </c>
      <c r="J986" s="82"/>
      <c r="K986" s="86"/>
      <c r="L986" s="86"/>
      <c r="M986" s="86"/>
      <c r="N986" s="87"/>
      <c r="O986" s="86"/>
      <c r="P986" s="86"/>
      <c r="Q986" s="88" t="s">
        <v>1298</v>
      </c>
      <c r="R986" s="89"/>
      <c r="S986" s="90"/>
      <c r="T986" s="86"/>
      <c r="U986" s="86"/>
      <c r="V986" s="86"/>
      <c r="W986" s="86"/>
      <c r="X986" s="86"/>
    </row>
    <row r="987" spans="1:24" s="81" customFormat="1" ht="12.75" customHeight="1" x14ac:dyDescent="0.2">
      <c r="A987" s="91" t="s">
        <v>19</v>
      </c>
      <c r="B987" s="91" t="s">
        <v>17</v>
      </c>
      <c r="C987" s="91" t="s">
        <v>17</v>
      </c>
      <c r="D987" s="203" t="s">
        <v>1297</v>
      </c>
      <c r="E987" s="201" t="s">
        <v>12</v>
      </c>
      <c r="F987" s="91"/>
      <c r="G987" s="102"/>
      <c r="H987" s="145"/>
      <c r="I987" s="91"/>
      <c r="J987" s="91"/>
      <c r="K987" s="96"/>
      <c r="L987" s="96"/>
      <c r="M987" s="96"/>
      <c r="N987" s="97"/>
      <c r="O987" s="96"/>
      <c r="P987" s="96"/>
      <c r="Q987" s="103"/>
      <c r="R987" s="147" t="s">
        <v>1188</v>
      </c>
      <c r="S987" s="202"/>
      <c r="T987" s="96"/>
      <c r="U987" s="96"/>
      <c r="V987" s="96"/>
      <c r="W987" s="96"/>
      <c r="X987" s="96"/>
    </row>
    <row r="988" spans="1:24" s="81" customFormat="1" ht="12.75" customHeight="1" x14ac:dyDescent="0.2">
      <c r="A988" s="91" t="s">
        <v>19</v>
      </c>
      <c r="B988" s="91" t="s">
        <v>17</v>
      </c>
      <c r="C988" s="91" t="s">
        <v>17</v>
      </c>
      <c r="D988" s="203" t="s">
        <v>1297</v>
      </c>
      <c r="E988" s="201" t="s">
        <v>17</v>
      </c>
      <c r="F988" s="91"/>
      <c r="G988" s="102"/>
      <c r="H988" s="145"/>
      <c r="I988" s="91"/>
      <c r="J988" s="91"/>
      <c r="K988" s="96"/>
      <c r="L988" s="96"/>
      <c r="M988" s="96"/>
      <c r="N988" s="97"/>
      <c r="O988" s="96"/>
      <c r="P988" s="96"/>
      <c r="Q988" s="103"/>
      <c r="R988" s="147" t="s">
        <v>1189</v>
      </c>
      <c r="S988" s="202"/>
      <c r="T988" s="96"/>
      <c r="U988" s="96"/>
      <c r="V988" s="96"/>
      <c r="W988" s="96"/>
      <c r="X988" s="96"/>
    </row>
    <row r="989" spans="1:24" s="81" customFormat="1" ht="12.75" customHeight="1" x14ac:dyDescent="0.2">
      <c r="A989" s="82" t="s">
        <v>19</v>
      </c>
      <c r="B989" s="82" t="s">
        <v>17</v>
      </c>
      <c r="C989" s="82" t="s">
        <v>17</v>
      </c>
      <c r="D989" s="200" t="s">
        <v>1299</v>
      </c>
      <c r="E989" s="82" t="s">
        <v>760</v>
      </c>
      <c r="F989" s="82" t="s">
        <v>760</v>
      </c>
      <c r="G989" s="84"/>
      <c r="H989" s="85" t="s">
        <v>760</v>
      </c>
      <c r="I989" s="82" t="s">
        <v>760</v>
      </c>
      <c r="J989" s="82"/>
      <c r="K989" s="86"/>
      <c r="L989" s="86"/>
      <c r="M989" s="86"/>
      <c r="N989" s="87"/>
      <c r="O989" s="86"/>
      <c r="P989" s="86"/>
      <c r="Q989" s="88" t="s">
        <v>1300</v>
      </c>
      <c r="R989" s="89"/>
      <c r="S989" s="90"/>
      <c r="T989" s="86"/>
      <c r="U989" s="86"/>
      <c r="V989" s="86"/>
      <c r="W989" s="86"/>
      <c r="X989" s="86"/>
    </row>
    <row r="990" spans="1:24" s="81" customFormat="1" ht="12.75" customHeight="1" x14ac:dyDescent="0.2">
      <c r="A990" s="91" t="s">
        <v>19</v>
      </c>
      <c r="B990" s="91" t="s">
        <v>17</v>
      </c>
      <c r="C990" s="91" t="s">
        <v>17</v>
      </c>
      <c r="D990" s="203" t="s">
        <v>1299</v>
      </c>
      <c r="E990" s="201" t="s">
        <v>12</v>
      </c>
      <c r="F990" s="91"/>
      <c r="G990" s="102"/>
      <c r="H990" s="145"/>
      <c r="I990" s="91"/>
      <c r="J990" s="91"/>
      <c r="K990" s="96"/>
      <c r="L990" s="96"/>
      <c r="M990" s="96"/>
      <c r="N990" s="97"/>
      <c r="O990" s="96"/>
      <c r="P990" s="96"/>
      <c r="Q990" s="103"/>
      <c r="R990" s="147" t="s">
        <v>1188</v>
      </c>
      <c r="S990" s="202"/>
      <c r="T990" s="96"/>
      <c r="U990" s="96"/>
      <c r="V990" s="96"/>
      <c r="W990" s="96"/>
      <c r="X990" s="96"/>
    </row>
    <row r="991" spans="1:24" s="81" customFormat="1" ht="12.75" customHeight="1" x14ac:dyDescent="0.2">
      <c r="A991" s="91" t="s">
        <v>19</v>
      </c>
      <c r="B991" s="91" t="s">
        <v>17</v>
      </c>
      <c r="C991" s="91" t="s">
        <v>17</v>
      </c>
      <c r="D991" s="203" t="s">
        <v>1299</v>
      </c>
      <c r="E991" s="201" t="s">
        <v>17</v>
      </c>
      <c r="F991" s="91"/>
      <c r="G991" s="102"/>
      <c r="H991" s="145"/>
      <c r="I991" s="91"/>
      <c r="J991" s="91"/>
      <c r="K991" s="96"/>
      <c r="L991" s="96"/>
      <c r="M991" s="96"/>
      <c r="N991" s="97"/>
      <c r="O991" s="96"/>
      <c r="P991" s="96"/>
      <c r="Q991" s="103"/>
      <c r="R991" s="147" t="s">
        <v>1189</v>
      </c>
      <c r="S991" s="202"/>
      <c r="T991" s="96"/>
      <c r="U991" s="96"/>
      <c r="V991" s="96"/>
      <c r="W991" s="96"/>
      <c r="X991" s="96"/>
    </row>
    <row r="992" spans="1:24" s="81" customFormat="1" ht="12.75" customHeight="1" x14ac:dyDescent="0.2">
      <c r="A992" s="82" t="s">
        <v>19</v>
      </c>
      <c r="B992" s="82" t="s">
        <v>17</v>
      </c>
      <c r="C992" s="82" t="s">
        <v>17</v>
      </c>
      <c r="D992" s="200" t="s">
        <v>1301</v>
      </c>
      <c r="E992" s="82" t="s">
        <v>760</v>
      </c>
      <c r="F992" s="82" t="s">
        <v>760</v>
      </c>
      <c r="G992" s="84"/>
      <c r="H992" s="85" t="s">
        <v>760</v>
      </c>
      <c r="I992" s="82" t="s">
        <v>760</v>
      </c>
      <c r="J992" s="82"/>
      <c r="K992" s="86"/>
      <c r="L992" s="86"/>
      <c r="M992" s="86"/>
      <c r="N992" s="87"/>
      <c r="O992" s="86"/>
      <c r="P992" s="86"/>
      <c r="Q992" s="88" t="s">
        <v>1302</v>
      </c>
      <c r="R992" s="89"/>
      <c r="S992" s="90"/>
      <c r="T992" s="86"/>
      <c r="U992" s="86"/>
      <c r="V992" s="86"/>
      <c r="W992" s="86"/>
      <c r="X992" s="86"/>
    </row>
    <row r="993" spans="1:24" s="81" customFormat="1" ht="12.75" customHeight="1" x14ac:dyDescent="0.2">
      <c r="A993" s="91" t="s">
        <v>19</v>
      </c>
      <c r="B993" s="91" t="s">
        <v>17</v>
      </c>
      <c r="C993" s="91" t="s">
        <v>17</v>
      </c>
      <c r="D993" s="203" t="s">
        <v>1301</v>
      </c>
      <c r="E993" s="201" t="s">
        <v>12</v>
      </c>
      <c r="F993" s="91"/>
      <c r="G993" s="102"/>
      <c r="H993" s="145"/>
      <c r="I993" s="91"/>
      <c r="J993" s="91"/>
      <c r="K993" s="96"/>
      <c r="L993" s="96"/>
      <c r="M993" s="96"/>
      <c r="N993" s="97"/>
      <c r="O993" s="96"/>
      <c r="P993" s="96"/>
      <c r="Q993" s="103"/>
      <c r="R993" s="147" t="s">
        <v>1188</v>
      </c>
      <c r="S993" s="202"/>
      <c r="T993" s="96"/>
      <c r="U993" s="96"/>
      <c r="V993" s="96"/>
      <c r="W993" s="96"/>
      <c r="X993" s="96"/>
    </row>
    <row r="994" spans="1:24" s="81" customFormat="1" ht="12.75" customHeight="1" x14ac:dyDescent="0.2">
      <c r="A994" s="91" t="s">
        <v>19</v>
      </c>
      <c r="B994" s="91" t="s">
        <v>17</v>
      </c>
      <c r="C994" s="91" t="s">
        <v>17</v>
      </c>
      <c r="D994" s="203" t="s">
        <v>1301</v>
      </c>
      <c r="E994" s="201" t="s">
        <v>17</v>
      </c>
      <c r="F994" s="91"/>
      <c r="G994" s="102"/>
      <c r="H994" s="145"/>
      <c r="I994" s="91"/>
      <c r="J994" s="91"/>
      <c r="K994" s="96"/>
      <c r="L994" s="96"/>
      <c r="M994" s="96"/>
      <c r="N994" s="97"/>
      <c r="O994" s="96"/>
      <c r="P994" s="96"/>
      <c r="Q994" s="103"/>
      <c r="R994" s="147" t="s">
        <v>1189</v>
      </c>
      <c r="S994" s="202"/>
      <c r="T994" s="96"/>
      <c r="U994" s="96"/>
      <c r="V994" s="96"/>
      <c r="W994" s="96"/>
      <c r="X994" s="96"/>
    </row>
    <row r="995" spans="1:24" s="81" customFormat="1" ht="12.75" customHeight="1" x14ac:dyDescent="0.2">
      <c r="A995" s="82" t="s">
        <v>19</v>
      </c>
      <c r="B995" s="82" t="s">
        <v>17</v>
      </c>
      <c r="C995" s="82" t="s">
        <v>17</v>
      </c>
      <c r="D995" s="200" t="s">
        <v>1303</v>
      </c>
      <c r="E995" s="82" t="s">
        <v>760</v>
      </c>
      <c r="F995" s="82" t="s">
        <v>760</v>
      </c>
      <c r="G995" s="84"/>
      <c r="H995" s="85" t="s">
        <v>760</v>
      </c>
      <c r="I995" s="82" t="s">
        <v>760</v>
      </c>
      <c r="J995" s="82"/>
      <c r="K995" s="86"/>
      <c r="L995" s="86"/>
      <c r="M995" s="86"/>
      <c r="N995" s="87"/>
      <c r="O995" s="86"/>
      <c r="P995" s="86"/>
      <c r="Q995" s="88" t="s">
        <v>1304</v>
      </c>
      <c r="R995" s="89"/>
      <c r="S995" s="90"/>
      <c r="T995" s="86"/>
      <c r="U995" s="86"/>
      <c r="V995" s="86"/>
      <c r="W995" s="86"/>
      <c r="X995" s="86"/>
    </row>
    <row r="996" spans="1:24" s="81" customFormat="1" ht="12.75" customHeight="1" x14ac:dyDescent="0.2">
      <c r="A996" s="91" t="s">
        <v>19</v>
      </c>
      <c r="B996" s="91" t="s">
        <v>17</v>
      </c>
      <c r="C996" s="91" t="s">
        <v>17</v>
      </c>
      <c r="D996" s="203" t="s">
        <v>1303</v>
      </c>
      <c r="E996" s="201" t="s">
        <v>12</v>
      </c>
      <c r="F996" s="91"/>
      <c r="G996" s="102"/>
      <c r="H996" s="145"/>
      <c r="I996" s="91"/>
      <c r="J996" s="91"/>
      <c r="K996" s="96"/>
      <c r="L996" s="96"/>
      <c r="M996" s="96"/>
      <c r="N996" s="97"/>
      <c r="O996" s="96"/>
      <c r="P996" s="96"/>
      <c r="Q996" s="103"/>
      <c r="R996" s="147" t="s">
        <v>1188</v>
      </c>
      <c r="S996" s="202"/>
      <c r="T996" s="96"/>
      <c r="U996" s="96"/>
      <c r="V996" s="96"/>
      <c r="W996" s="96"/>
      <c r="X996" s="96"/>
    </row>
    <row r="997" spans="1:24" s="81" customFormat="1" ht="12.75" customHeight="1" x14ac:dyDescent="0.2">
      <c r="A997" s="91" t="s">
        <v>19</v>
      </c>
      <c r="B997" s="91" t="s">
        <v>17</v>
      </c>
      <c r="C997" s="91" t="s">
        <v>17</v>
      </c>
      <c r="D997" s="203" t="s">
        <v>1303</v>
      </c>
      <c r="E997" s="201" t="s">
        <v>17</v>
      </c>
      <c r="F997" s="91"/>
      <c r="G997" s="102"/>
      <c r="H997" s="145"/>
      <c r="I997" s="91"/>
      <c r="J997" s="91"/>
      <c r="K997" s="96"/>
      <c r="L997" s="96"/>
      <c r="M997" s="96"/>
      <c r="N997" s="97"/>
      <c r="O997" s="96"/>
      <c r="P997" s="96"/>
      <c r="Q997" s="103"/>
      <c r="R997" s="147" t="s">
        <v>1189</v>
      </c>
      <c r="S997" s="202"/>
      <c r="T997" s="96"/>
      <c r="U997" s="96"/>
      <c r="V997" s="96"/>
      <c r="W997" s="96"/>
      <c r="X997" s="96"/>
    </row>
    <row r="998" spans="1:24" s="81" customFormat="1" ht="12.75" customHeight="1" x14ac:dyDescent="0.2">
      <c r="A998" s="82" t="s">
        <v>19</v>
      </c>
      <c r="B998" s="82" t="s">
        <v>17</v>
      </c>
      <c r="C998" s="82" t="s">
        <v>17</v>
      </c>
      <c r="D998" s="200" t="s">
        <v>1305</v>
      </c>
      <c r="E998" s="82" t="s">
        <v>760</v>
      </c>
      <c r="F998" s="82" t="s">
        <v>760</v>
      </c>
      <c r="G998" s="84"/>
      <c r="H998" s="85" t="s">
        <v>760</v>
      </c>
      <c r="I998" s="82" t="s">
        <v>760</v>
      </c>
      <c r="J998" s="82"/>
      <c r="K998" s="86"/>
      <c r="L998" s="86"/>
      <c r="M998" s="86"/>
      <c r="N998" s="87"/>
      <c r="O998" s="86"/>
      <c r="P998" s="86"/>
      <c r="Q998" s="88" t="s">
        <v>1306</v>
      </c>
      <c r="R998" s="89"/>
      <c r="S998" s="90"/>
      <c r="T998" s="86"/>
      <c r="U998" s="86"/>
      <c r="V998" s="86"/>
      <c r="W998" s="86"/>
      <c r="X998" s="86"/>
    </row>
    <row r="999" spans="1:24" s="81" customFormat="1" ht="12.75" customHeight="1" x14ac:dyDescent="0.2">
      <c r="A999" s="91" t="s">
        <v>19</v>
      </c>
      <c r="B999" s="91" t="s">
        <v>17</v>
      </c>
      <c r="C999" s="91" t="s">
        <v>17</v>
      </c>
      <c r="D999" s="203" t="s">
        <v>1305</v>
      </c>
      <c r="E999" s="201" t="s">
        <v>12</v>
      </c>
      <c r="F999" s="91"/>
      <c r="G999" s="102"/>
      <c r="H999" s="145"/>
      <c r="I999" s="91"/>
      <c r="J999" s="91"/>
      <c r="K999" s="96"/>
      <c r="L999" s="96"/>
      <c r="M999" s="96"/>
      <c r="N999" s="97"/>
      <c r="O999" s="96"/>
      <c r="P999" s="96"/>
      <c r="Q999" s="103"/>
      <c r="R999" s="147" t="s">
        <v>1188</v>
      </c>
      <c r="S999" s="202"/>
      <c r="T999" s="96"/>
      <c r="U999" s="96"/>
      <c r="V999" s="96"/>
      <c r="W999" s="96"/>
      <c r="X999" s="96"/>
    </row>
    <row r="1000" spans="1:24" s="81" customFormat="1" ht="12.75" customHeight="1" x14ac:dyDescent="0.2">
      <c r="A1000" s="91" t="s">
        <v>19</v>
      </c>
      <c r="B1000" s="91" t="s">
        <v>17</v>
      </c>
      <c r="C1000" s="91" t="s">
        <v>17</v>
      </c>
      <c r="D1000" s="203" t="s">
        <v>1305</v>
      </c>
      <c r="E1000" s="201" t="s">
        <v>17</v>
      </c>
      <c r="F1000" s="91"/>
      <c r="G1000" s="102"/>
      <c r="H1000" s="145"/>
      <c r="I1000" s="91"/>
      <c r="J1000" s="91"/>
      <c r="K1000" s="96"/>
      <c r="L1000" s="96"/>
      <c r="M1000" s="96"/>
      <c r="N1000" s="97"/>
      <c r="O1000" s="96"/>
      <c r="P1000" s="96"/>
      <c r="Q1000" s="103"/>
      <c r="R1000" s="147" t="s">
        <v>1189</v>
      </c>
      <c r="S1000" s="202"/>
      <c r="T1000" s="96"/>
      <c r="U1000" s="96"/>
      <c r="V1000" s="96"/>
      <c r="W1000" s="96"/>
      <c r="X1000" s="96"/>
    </row>
    <row r="1001" spans="1:24" s="81" customFormat="1" ht="12.75" customHeight="1" x14ac:dyDescent="0.2">
      <c r="A1001" s="82" t="s">
        <v>19</v>
      </c>
      <c r="B1001" s="82" t="s">
        <v>17</v>
      </c>
      <c r="C1001" s="82" t="s">
        <v>17</v>
      </c>
      <c r="D1001" s="200" t="s">
        <v>1307</v>
      </c>
      <c r="E1001" s="82" t="s">
        <v>760</v>
      </c>
      <c r="F1001" s="82" t="s">
        <v>760</v>
      </c>
      <c r="G1001" s="84"/>
      <c r="H1001" s="85" t="s">
        <v>760</v>
      </c>
      <c r="I1001" s="82" t="s">
        <v>760</v>
      </c>
      <c r="J1001" s="82"/>
      <c r="K1001" s="86"/>
      <c r="L1001" s="86"/>
      <c r="M1001" s="86"/>
      <c r="N1001" s="87"/>
      <c r="O1001" s="86"/>
      <c r="P1001" s="86"/>
      <c r="Q1001" s="88" t="s">
        <v>1308</v>
      </c>
      <c r="R1001" s="89"/>
      <c r="S1001" s="90"/>
      <c r="T1001" s="86"/>
      <c r="U1001" s="86"/>
      <c r="V1001" s="86"/>
      <c r="W1001" s="86"/>
      <c r="X1001" s="86"/>
    </row>
    <row r="1002" spans="1:24" s="81" customFormat="1" ht="12.75" customHeight="1" x14ac:dyDescent="0.2">
      <c r="A1002" s="91" t="s">
        <v>19</v>
      </c>
      <c r="B1002" s="91" t="s">
        <v>17</v>
      </c>
      <c r="C1002" s="91" t="s">
        <v>17</v>
      </c>
      <c r="D1002" s="203" t="s">
        <v>1307</v>
      </c>
      <c r="E1002" s="201" t="s">
        <v>12</v>
      </c>
      <c r="F1002" s="91"/>
      <c r="G1002" s="102"/>
      <c r="H1002" s="145"/>
      <c r="I1002" s="91"/>
      <c r="J1002" s="91"/>
      <c r="K1002" s="96"/>
      <c r="L1002" s="96"/>
      <c r="M1002" s="96"/>
      <c r="N1002" s="97"/>
      <c r="O1002" s="96"/>
      <c r="P1002" s="96"/>
      <c r="Q1002" s="103"/>
      <c r="R1002" s="147" t="s">
        <v>1188</v>
      </c>
      <c r="S1002" s="202"/>
      <c r="T1002" s="96"/>
      <c r="U1002" s="96"/>
      <c r="V1002" s="96"/>
      <c r="W1002" s="96"/>
      <c r="X1002" s="96"/>
    </row>
    <row r="1003" spans="1:24" s="81" customFormat="1" ht="12.75" customHeight="1" x14ac:dyDescent="0.2">
      <c r="A1003" s="91" t="s">
        <v>19</v>
      </c>
      <c r="B1003" s="91" t="s">
        <v>17</v>
      </c>
      <c r="C1003" s="91" t="s">
        <v>17</v>
      </c>
      <c r="D1003" s="203" t="s">
        <v>1307</v>
      </c>
      <c r="E1003" s="201" t="s">
        <v>17</v>
      </c>
      <c r="F1003" s="91"/>
      <c r="G1003" s="102"/>
      <c r="H1003" s="145"/>
      <c r="I1003" s="91"/>
      <c r="J1003" s="91"/>
      <c r="K1003" s="96"/>
      <c r="L1003" s="96"/>
      <c r="M1003" s="96"/>
      <c r="N1003" s="97"/>
      <c r="O1003" s="96"/>
      <c r="P1003" s="96"/>
      <c r="Q1003" s="103"/>
      <c r="R1003" s="147" t="s">
        <v>1189</v>
      </c>
      <c r="S1003" s="202"/>
      <c r="T1003" s="96"/>
      <c r="U1003" s="96"/>
      <c r="V1003" s="96"/>
      <c r="W1003" s="96"/>
      <c r="X1003" s="96"/>
    </row>
    <row r="1004" spans="1:24" s="81" customFormat="1" ht="12.75" customHeight="1" x14ac:dyDescent="0.2">
      <c r="A1004" s="82" t="s">
        <v>19</v>
      </c>
      <c r="B1004" s="82" t="s">
        <v>17</v>
      </c>
      <c r="C1004" s="82" t="s">
        <v>17</v>
      </c>
      <c r="D1004" s="200" t="s">
        <v>1309</v>
      </c>
      <c r="E1004" s="82" t="s">
        <v>760</v>
      </c>
      <c r="F1004" s="82" t="s">
        <v>760</v>
      </c>
      <c r="G1004" s="84"/>
      <c r="H1004" s="85" t="s">
        <v>760</v>
      </c>
      <c r="I1004" s="82" t="s">
        <v>760</v>
      </c>
      <c r="J1004" s="82"/>
      <c r="K1004" s="86"/>
      <c r="L1004" s="86"/>
      <c r="M1004" s="86"/>
      <c r="N1004" s="87"/>
      <c r="O1004" s="86"/>
      <c r="P1004" s="86"/>
      <c r="Q1004" s="88" t="s">
        <v>1310</v>
      </c>
      <c r="R1004" s="89"/>
      <c r="S1004" s="90"/>
      <c r="T1004" s="86"/>
      <c r="U1004" s="86"/>
      <c r="V1004" s="86"/>
      <c r="W1004" s="86"/>
      <c r="X1004" s="86"/>
    </row>
    <row r="1005" spans="1:24" s="81" customFormat="1" ht="12.75" customHeight="1" x14ac:dyDescent="0.2">
      <c r="A1005" s="91" t="s">
        <v>19</v>
      </c>
      <c r="B1005" s="91" t="s">
        <v>17</v>
      </c>
      <c r="C1005" s="91" t="s">
        <v>17</v>
      </c>
      <c r="D1005" s="203" t="s">
        <v>1309</v>
      </c>
      <c r="E1005" s="201" t="s">
        <v>12</v>
      </c>
      <c r="F1005" s="91"/>
      <c r="G1005" s="102"/>
      <c r="H1005" s="145"/>
      <c r="I1005" s="91"/>
      <c r="J1005" s="91"/>
      <c r="K1005" s="96"/>
      <c r="L1005" s="96"/>
      <c r="M1005" s="96"/>
      <c r="N1005" s="97"/>
      <c r="O1005" s="96"/>
      <c r="P1005" s="96"/>
      <c r="Q1005" s="103"/>
      <c r="R1005" s="147" t="s">
        <v>1188</v>
      </c>
      <c r="S1005" s="202"/>
      <c r="T1005" s="96"/>
      <c r="U1005" s="96"/>
      <c r="V1005" s="96"/>
      <c r="W1005" s="96"/>
      <c r="X1005" s="96"/>
    </row>
    <row r="1006" spans="1:24" s="81" customFormat="1" ht="12.75" customHeight="1" x14ac:dyDescent="0.2">
      <c r="A1006" s="91" t="s">
        <v>19</v>
      </c>
      <c r="B1006" s="91" t="s">
        <v>17</v>
      </c>
      <c r="C1006" s="91" t="s">
        <v>17</v>
      </c>
      <c r="D1006" s="203" t="s">
        <v>1309</v>
      </c>
      <c r="E1006" s="201" t="s">
        <v>17</v>
      </c>
      <c r="F1006" s="91"/>
      <c r="G1006" s="102"/>
      <c r="H1006" s="145"/>
      <c r="I1006" s="91"/>
      <c r="J1006" s="91"/>
      <c r="K1006" s="96"/>
      <c r="L1006" s="96"/>
      <c r="M1006" s="96"/>
      <c r="N1006" s="97"/>
      <c r="O1006" s="96"/>
      <c r="P1006" s="96"/>
      <c r="Q1006" s="103"/>
      <c r="R1006" s="147" t="s">
        <v>1189</v>
      </c>
      <c r="S1006" s="202"/>
      <c r="T1006" s="96"/>
      <c r="U1006" s="96"/>
      <c r="V1006" s="96"/>
      <c r="W1006" s="96"/>
      <c r="X1006" s="96"/>
    </row>
    <row r="1007" spans="1:24" s="81" customFormat="1" ht="12.75" customHeight="1" x14ac:dyDescent="0.2">
      <c r="A1007" s="82" t="s">
        <v>19</v>
      </c>
      <c r="B1007" s="82" t="s">
        <v>17</v>
      </c>
      <c r="C1007" s="82" t="s">
        <v>17</v>
      </c>
      <c r="D1007" s="200" t="s">
        <v>1311</v>
      </c>
      <c r="E1007" s="82" t="s">
        <v>760</v>
      </c>
      <c r="F1007" s="82" t="s">
        <v>760</v>
      </c>
      <c r="G1007" s="84"/>
      <c r="H1007" s="85" t="s">
        <v>760</v>
      </c>
      <c r="I1007" s="82" t="s">
        <v>760</v>
      </c>
      <c r="J1007" s="82"/>
      <c r="K1007" s="86"/>
      <c r="L1007" s="86"/>
      <c r="M1007" s="86"/>
      <c r="N1007" s="87"/>
      <c r="O1007" s="86"/>
      <c r="P1007" s="86"/>
      <c r="Q1007" s="88" t="s">
        <v>1312</v>
      </c>
      <c r="R1007" s="89"/>
      <c r="S1007" s="90"/>
      <c r="T1007" s="86"/>
      <c r="U1007" s="86"/>
      <c r="V1007" s="86"/>
      <c r="W1007" s="86"/>
      <c r="X1007" s="86"/>
    </row>
    <row r="1008" spans="1:24" s="81" customFormat="1" ht="12.75" customHeight="1" x14ac:dyDescent="0.2">
      <c r="A1008" s="91" t="s">
        <v>19</v>
      </c>
      <c r="B1008" s="91" t="s">
        <v>17</v>
      </c>
      <c r="C1008" s="91" t="s">
        <v>17</v>
      </c>
      <c r="D1008" s="203" t="s">
        <v>1311</v>
      </c>
      <c r="E1008" s="201" t="s">
        <v>12</v>
      </c>
      <c r="F1008" s="91"/>
      <c r="G1008" s="102"/>
      <c r="H1008" s="145"/>
      <c r="I1008" s="91"/>
      <c r="J1008" s="91"/>
      <c r="K1008" s="96"/>
      <c r="L1008" s="96"/>
      <c r="M1008" s="96"/>
      <c r="N1008" s="97"/>
      <c r="O1008" s="96"/>
      <c r="P1008" s="96"/>
      <c r="Q1008" s="103"/>
      <c r="R1008" s="147" t="s">
        <v>1188</v>
      </c>
      <c r="S1008" s="202"/>
      <c r="T1008" s="96"/>
      <c r="U1008" s="96"/>
      <c r="V1008" s="96"/>
      <c r="W1008" s="96"/>
      <c r="X1008" s="96"/>
    </row>
    <row r="1009" spans="1:24" s="81" customFormat="1" ht="12.75" customHeight="1" x14ac:dyDescent="0.2">
      <c r="A1009" s="91" t="s">
        <v>19</v>
      </c>
      <c r="B1009" s="91" t="s">
        <v>17</v>
      </c>
      <c r="C1009" s="91" t="s">
        <v>17</v>
      </c>
      <c r="D1009" s="203" t="s">
        <v>1311</v>
      </c>
      <c r="E1009" s="201" t="s">
        <v>17</v>
      </c>
      <c r="F1009" s="91"/>
      <c r="G1009" s="102"/>
      <c r="H1009" s="145"/>
      <c r="I1009" s="91"/>
      <c r="J1009" s="91"/>
      <c r="K1009" s="96"/>
      <c r="L1009" s="96"/>
      <c r="M1009" s="96"/>
      <c r="N1009" s="97"/>
      <c r="O1009" s="96"/>
      <c r="P1009" s="96"/>
      <c r="Q1009" s="103"/>
      <c r="R1009" s="147" t="s">
        <v>1189</v>
      </c>
      <c r="S1009" s="202"/>
      <c r="T1009" s="96"/>
      <c r="U1009" s="96"/>
      <c r="V1009" s="96"/>
      <c r="W1009" s="96"/>
      <c r="X1009" s="96"/>
    </row>
    <row r="1010" spans="1:24" s="81" customFormat="1" ht="12.75" customHeight="1" x14ac:dyDescent="0.2">
      <c r="A1010" s="82" t="s">
        <v>19</v>
      </c>
      <c r="B1010" s="82" t="s">
        <v>17</v>
      </c>
      <c r="C1010" s="82" t="s">
        <v>17</v>
      </c>
      <c r="D1010" s="200" t="s">
        <v>1313</v>
      </c>
      <c r="E1010" s="82" t="s">
        <v>760</v>
      </c>
      <c r="F1010" s="82" t="s">
        <v>760</v>
      </c>
      <c r="G1010" s="84"/>
      <c r="H1010" s="85" t="s">
        <v>760</v>
      </c>
      <c r="I1010" s="82" t="s">
        <v>760</v>
      </c>
      <c r="J1010" s="82"/>
      <c r="K1010" s="86"/>
      <c r="L1010" s="86"/>
      <c r="M1010" s="86"/>
      <c r="N1010" s="87"/>
      <c r="O1010" s="86"/>
      <c r="P1010" s="86"/>
      <c r="Q1010" s="88" t="s">
        <v>1314</v>
      </c>
      <c r="R1010" s="89"/>
      <c r="S1010" s="90"/>
      <c r="T1010" s="86"/>
      <c r="U1010" s="86"/>
      <c r="V1010" s="86"/>
      <c r="W1010" s="86"/>
      <c r="X1010" s="86"/>
    </row>
    <row r="1011" spans="1:24" s="81" customFormat="1" ht="12.75" customHeight="1" x14ac:dyDescent="0.2">
      <c r="A1011" s="91" t="s">
        <v>19</v>
      </c>
      <c r="B1011" s="91" t="s">
        <v>17</v>
      </c>
      <c r="C1011" s="91" t="s">
        <v>17</v>
      </c>
      <c r="D1011" s="203" t="s">
        <v>1313</v>
      </c>
      <c r="E1011" s="201" t="s">
        <v>12</v>
      </c>
      <c r="F1011" s="91"/>
      <c r="G1011" s="102"/>
      <c r="H1011" s="145"/>
      <c r="I1011" s="91"/>
      <c r="J1011" s="91"/>
      <c r="K1011" s="96"/>
      <c r="L1011" s="96"/>
      <c r="M1011" s="96"/>
      <c r="N1011" s="97"/>
      <c r="O1011" s="96"/>
      <c r="P1011" s="96"/>
      <c r="Q1011" s="103"/>
      <c r="R1011" s="147" t="s">
        <v>1188</v>
      </c>
      <c r="S1011" s="202"/>
      <c r="T1011" s="96"/>
      <c r="U1011" s="96"/>
      <c r="V1011" s="96"/>
      <c r="W1011" s="96"/>
      <c r="X1011" s="96"/>
    </row>
    <row r="1012" spans="1:24" s="81" customFormat="1" ht="12.75" customHeight="1" x14ac:dyDescent="0.2">
      <c r="A1012" s="91" t="s">
        <v>19</v>
      </c>
      <c r="B1012" s="91" t="s">
        <v>17</v>
      </c>
      <c r="C1012" s="91" t="s">
        <v>17</v>
      </c>
      <c r="D1012" s="203" t="s">
        <v>1313</v>
      </c>
      <c r="E1012" s="201" t="s">
        <v>17</v>
      </c>
      <c r="F1012" s="91"/>
      <c r="G1012" s="102"/>
      <c r="H1012" s="145"/>
      <c r="I1012" s="91"/>
      <c r="J1012" s="91"/>
      <c r="K1012" s="96"/>
      <c r="L1012" s="96"/>
      <c r="M1012" s="96"/>
      <c r="N1012" s="97"/>
      <c r="O1012" s="96"/>
      <c r="P1012" s="96"/>
      <c r="Q1012" s="103"/>
      <c r="R1012" s="147" t="s">
        <v>1189</v>
      </c>
      <c r="S1012" s="202"/>
      <c r="T1012" s="96"/>
      <c r="U1012" s="96"/>
      <c r="V1012" s="96"/>
      <c r="W1012" s="96"/>
      <c r="X1012" s="96"/>
    </row>
    <row r="1013" spans="1:24" s="81" customFormat="1" ht="12.75" customHeight="1" x14ac:dyDescent="0.2">
      <c r="A1013" s="82" t="s">
        <v>19</v>
      </c>
      <c r="B1013" s="82" t="s">
        <v>17</v>
      </c>
      <c r="C1013" s="82" t="s">
        <v>17</v>
      </c>
      <c r="D1013" s="200" t="s">
        <v>1315</v>
      </c>
      <c r="E1013" s="82" t="s">
        <v>760</v>
      </c>
      <c r="F1013" s="82" t="s">
        <v>760</v>
      </c>
      <c r="G1013" s="84"/>
      <c r="H1013" s="85" t="s">
        <v>760</v>
      </c>
      <c r="I1013" s="82" t="s">
        <v>760</v>
      </c>
      <c r="J1013" s="82"/>
      <c r="K1013" s="86"/>
      <c r="L1013" s="86"/>
      <c r="M1013" s="86"/>
      <c r="N1013" s="87"/>
      <c r="O1013" s="86"/>
      <c r="P1013" s="86"/>
      <c r="Q1013" s="88" t="s">
        <v>1316</v>
      </c>
      <c r="R1013" s="89"/>
      <c r="S1013" s="90"/>
      <c r="T1013" s="86"/>
      <c r="U1013" s="86"/>
      <c r="V1013" s="86"/>
      <c r="W1013" s="86"/>
      <c r="X1013" s="86"/>
    </row>
    <row r="1014" spans="1:24" s="81" customFormat="1" ht="12.75" customHeight="1" x14ac:dyDescent="0.2">
      <c r="A1014" s="91" t="s">
        <v>19</v>
      </c>
      <c r="B1014" s="91" t="s">
        <v>17</v>
      </c>
      <c r="C1014" s="91" t="s">
        <v>17</v>
      </c>
      <c r="D1014" s="203" t="s">
        <v>1315</v>
      </c>
      <c r="E1014" s="201" t="s">
        <v>12</v>
      </c>
      <c r="F1014" s="91"/>
      <c r="G1014" s="102"/>
      <c r="H1014" s="145"/>
      <c r="I1014" s="91"/>
      <c r="J1014" s="91"/>
      <c r="K1014" s="96"/>
      <c r="L1014" s="96"/>
      <c r="M1014" s="96"/>
      <c r="N1014" s="97"/>
      <c r="O1014" s="96"/>
      <c r="P1014" s="96"/>
      <c r="Q1014" s="103"/>
      <c r="R1014" s="147" t="s">
        <v>1188</v>
      </c>
      <c r="S1014" s="202"/>
      <c r="T1014" s="96"/>
      <c r="U1014" s="96"/>
      <c r="V1014" s="96"/>
      <c r="W1014" s="96"/>
      <c r="X1014" s="96"/>
    </row>
    <row r="1015" spans="1:24" s="81" customFormat="1" ht="12.75" customHeight="1" x14ac:dyDescent="0.2">
      <c r="A1015" s="91" t="s">
        <v>19</v>
      </c>
      <c r="B1015" s="91" t="s">
        <v>17</v>
      </c>
      <c r="C1015" s="91" t="s">
        <v>17</v>
      </c>
      <c r="D1015" s="203" t="s">
        <v>1315</v>
      </c>
      <c r="E1015" s="201" t="s">
        <v>17</v>
      </c>
      <c r="F1015" s="91"/>
      <c r="G1015" s="102"/>
      <c r="H1015" s="145"/>
      <c r="I1015" s="91"/>
      <c r="J1015" s="91"/>
      <c r="K1015" s="96"/>
      <c r="L1015" s="96"/>
      <c r="M1015" s="96"/>
      <c r="N1015" s="97"/>
      <c r="O1015" s="96"/>
      <c r="P1015" s="96"/>
      <c r="Q1015" s="103"/>
      <c r="R1015" s="147" t="s">
        <v>1189</v>
      </c>
      <c r="S1015" s="202"/>
      <c r="T1015" s="96"/>
      <c r="U1015" s="96"/>
      <c r="V1015" s="96"/>
      <c r="W1015" s="96"/>
      <c r="X1015" s="96"/>
    </row>
    <row r="1016" spans="1:24" s="81" customFormat="1" ht="12.75" customHeight="1" x14ac:dyDescent="0.2">
      <c r="A1016" s="82" t="s">
        <v>19</v>
      </c>
      <c r="B1016" s="82" t="s">
        <v>17</v>
      </c>
      <c r="C1016" s="82" t="s">
        <v>17</v>
      </c>
      <c r="D1016" s="200" t="s">
        <v>1317</v>
      </c>
      <c r="E1016" s="82" t="s">
        <v>760</v>
      </c>
      <c r="F1016" s="82" t="s">
        <v>760</v>
      </c>
      <c r="G1016" s="84"/>
      <c r="H1016" s="85" t="s">
        <v>760</v>
      </c>
      <c r="I1016" s="82" t="s">
        <v>760</v>
      </c>
      <c r="J1016" s="82"/>
      <c r="K1016" s="86"/>
      <c r="L1016" s="86"/>
      <c r="M1016" s="86"/>
      <c r="N1016" s="87"/>
      <c r="O1016" s="86"/>
      <c r="P1016" s="86"/>
      <c r="Q1016" s="88" t="s">
        <v>1318</v>
      </c>
      <c r="R1016" s="89"/>
      <c r="S1016" s="90"/>
      <c r="T1016" s="86"/>
      <c r="U1016" s="86"/>
      <c r="V1016" s="86"/>
      <c r="W1016" s="86"/>
      <c r="X1016" s="86"/>
    </row>
    <row r="1017" spans="1:24" s="81" customFormat="1" ht="12.75" customHeight="1" x14ac:dyDescent="0.2">
      <c r="A1017" s="91" t="s">
        <v>19</v>
      </c>
      <c r="B1017" s="91" t="s">
        <v>17</v>
      </c>
      <c r="C1017" s="91" t="s">
        <v>17</v>
      </c>
      <c r="D1017" s="203" t="s">
        <v>1317</v>
      </c>
      <c r="E1017" s="201" t="s">
        <v>12</v>
      </c>
      <c r="F1017" s="91"/>
      <c r="G1017" s="102"/>
      <c r="H1017" s="145"/>
      <c r="I1017" s="91"/>
      <c r="J1017" s="91"/>
      <c r="K1017" s="96"/>
      <c r="L1017" s="96"/>
      <c r="M1017" s="96"/>
      <c r="N1017" s="97"/>
      <c r="O1017" s="96"/>
      <c r="P1017" s="96"/>
      <c r="Q1017" s="103"/>
      <c r="R1017" s="147" t="s">
        <v>1188</v>
      </c>
      <c r="S1017" s="202"/>
      <c r="T1017" s="96"/>
      <c r="U1017" s="96"/>
      <c r="V1017" s="96"/>
      <c r="W1017" s="96"/>
      <c r="X1017" s="96"/>
    </row>
    <row r="1018" spans="1:24" s="81" customFormat="1" ht="12.75" customHeight="1" x14ac:dyDescent="0.2">
      <c r="A1018" s="91" t="s">
        <v>19</v>
      </c>
      <c r="B1018" s="91" t="s">
        <v>17</v>
      </c>
      <c r="C1018" s="91" t="s">
        <v>17</v>
      </c>
      <c r="D1018" s="203" t="s">
        <v>1317</v>
      </c>
      <c r="E1018" s="201" t="s">
        <v>17</v>
      </c>
      <c r="F1018" s="91"/>
      <c r="G1018" s="102"/>
      <c r="H1018" s="145"/>
      <c r="I1018" s="91"/>
      <c r="J1018" s="91"/>
      <c r="K1018" s="96"/>
      <c r="L1018" s="96"/>
      <c r="M1018" s="96"/>
      <c r="N1018" s="97"/>
      <c r="O1018" s="96"/>
      <c r="P1018" s="96"/>
      <c r="Q1018" s="103"/>
      <c r="R1018" s="147" t="s">
        <v>1189</v>
      </c>
      <c r="S1018" s="202"/>
      <c r="T1018" s="96"/>
      <c r="U1018" s="96"/>
      <c r="V1018" s="96"/>
      <c r="W1018" s="96"/>
      <c r="X1018" s="96"/>
    </row>
    <row r="1019" spans="1:24" s="81" customFormat="1" ht="12.75" customHeight="1" x14ac:dyDescent="0.2">
      <c r="A1019" s="82" t="s">
        <v>19</v>
      </c>
      <c r="B1019" s="82" t="s">
        <v>17</v>
      </c>
      <c r="C1019" s="82" t="s">
        <v>17</v>
      </c>
      <c r="D1019" s="200" t="s">
        <v>1319</v>
      </c>
      <c r="E1019" s="82" t="s">
        <v>760</v>
      </c>
      <c r="F1019" s="82" t="s">
        <v>760</v>
      </c>
      <c r="G1019" s="84"/>
      <c r="H1019" s="85" t="s">
        <v>760</v>
      </c>
      <c r="I1019" s="82" t="s">
        <v>760</v>
      </c>
      <c r="J1019" s="82"/>
      <c r="K1019" s="86"/>
      <c r="L1019" s="86"/>
      <c r="M1019" s="86"/>
      <c r="N1019" s="87"/>
      <c r="O1019" s="86"/>
      <c r="P1019" s="86"/>
      <c r="Q1019" s="88" t="s">
        <v>1320</v>
      </c>
      <c r="R1019" s="89"/>
      <c r="S1019" s="90"/>
      <c r="T1019" s="86"/>
      <c r="U1019" s="86"/>
      <c r="V1019" s="86"/>
      <c r="W1019" s="86"/>
      <c r="X1019" s="86"/>
    </row>
    <row r="1020" spans="1:24" s="81" customFormat="1" ht="12.75" customHeight="1" x14ac:dyDescent="0.2">
      <c r="A1020" s="91" t="s">
        <v>19</v>
      </c>
      <c r="B1020" s="91" t="s">
        <v>17</v>
      </c>
      <c r="C1020" s="91" t="s">
        <v>17</v>
      </c>
      <c r="D1020" s="203" t="s">
        <v>1319</v>
      </c>
      <c r="E1020" s="201" t="s">
        <v>12</v>
      </c>
      <c r="F1020" s="91"/>
      <c r="G1020" s="102"/>
      <c r="H1020" s="145"/>
      <c r="I1020" s="91"/>
      <c r="J1020" s="91"/>
      <c r="K1020" s="96"/>
      <c r="L1020" s="96"/>
      <c r="M1020" s="96"/>
      <c r="N1020" s="97"/>
      <c r="O1020" s="96"/>
      <c r="P1020" s="96"/>
      <c r="Q1020" s="103"/>
      <c r="R1020" s="147" t="s">
        <v>1188</v>
      </c>
      <c r="S1020" s="202"/>
      <c r="T1020" s="96"/>
      <c r="U1020" s="96"/>
      <c r="V1020" s="96"/>
      <c r="W1020" s="96"/>
      <c r="X1020" s="96"/>
    </row>
    <row r="1021" spans="1:24" s="81" customFormat="1" ht="12.75" customHeight="1" x14ac:dyDescent="0.2">
      <c r="A1021" s="91" t="s">
        <v>19</v>
      </c>
      <c r="B1021" s="91" t="s">
        <v>17</v>
      </c>
      <c r="C1021" s="91" t="s">
        <v>17</v>
      </c>
      <c r="D1021" s="203" t="s">
        <v>1319</v>
      </c>
      <c r="E1021" s="201" t="s">
        <v>17</v>
      </c>
      <c r="F1021" s="91"/>
      <c r="G1021" s="102"/>
      <c r="H1021" s="145"/>
      <c r="I1021" s="91"/>
      <c r="J1021" s="91"/>
      <c r="K1021" s="96"/>
      <c r="L1021" s="96"/>
      <c r="M1021" s="96"/>
      <c r="N1021" s="97"/>
      <c r="O1021" s="96"/>
      <c r="P1021" s="96"/>
      <c r="Q1021" s="103"/>
      <c r="R1021" s="147" t="s">
        <v>1189</v>
      </c>
      <c r="S1021" s="202"/>
      <c r="T1021" s="96"/>
      <c r="U1021" s="96"/>
      <c r="V1021" s="96"/>
      <c r="W1021" s="96"/>
      <c r="X1021" s="96"/>
    </row>
    <row r="1022" spans="1:24" s="81" customFormat="1" ht="12.75" customHeight="1" x14ac:dyDescent="0.2">
      <c r="A1022" s="82" t="s">
        <v>19</v>
      </c>
      <c r="B1022" s="82" t="s">
        <v>17</v>
      </c>
      <c r="C1022" s="82" t="s">
        <v>17</v>
      </c>
      <c r="D1022" s="200" t="s">
        <v>1321</v>
      </c>
      <c r="E1022" s="82" t="s">
        <v>760</v>
      </c>
      <c r="F1022" s="82" t="s">
        <v>760</v>
      </c>
      <c r="G1022" s="84"/>
      <c r="H1022" s="85" t="s">
        <v>760</v>
      </c>
      <c r="I1022" s="82" t="s">
        <v>760</v>
      </c>
      <c r="J1022" s="82"/>
      <c r="K1022" s="86"/>
      <c r="L1022" s="86"/>
      <c r="M1022" s="86"/>
      <c r="N1022" s="87"/>
      <c r="O1022" s="86"/>
      <c r="P1022" s="86"/>
      <c r="Q1022" s="88" t="s">
        <v>1322</v>
      </c>
      <c r="R1022" s="89"/>
      <c r="S1022" s="90"/>
      <c r="T1022" s="86"/>
      <c r="U1022" s="86"/>
      <c r="V1022" s="86"/>
      <c r="W1022" s="86"/>
      <c r="X1022" s="86"/>
    </row>
    <row r="1023" spans="1:24" s="81" customFormat="1" ht="12.75" customHeight="1" x14ac:dyDescent="0.2">
      <c r="A1023" s="91" t="s">
        <v>19</v>
      </c>
      <c r="B1023" s="91" t="s">
        <v>17</v>
      </c>
      <c r="C1023" s="91" t="s">
        <v>17</v>
      </c>
      <c r="D1023" s="203" t="s">
        <v>1321</v>
      </c>
      <c r="E1023" s="201" t="s">
        <v>12</v>
      </c>
      <c r="F1023" s="91"/>
      <c r="G1023" s="102"/>
      <c r="H1023" s="145"/>
      <c r="I1023" s="91"/>
      <c r="J1023" s="91"/>
      <c r="K1023" s="96"/>
      <c r="L1023" s="96"/>
      <c r="M1023" s="96"/>
      <c r="N1023" s="97"/>
      <c r="O1023" s="96"/>
      <c r="P1023" s="96"/>
      <c r="Q1023" s="103"/>
      <c r="R1023" s="147" t="s">
        <v>1188</v>
      </c>
      <c r="S1023" s="202"/>
      <c r="T1023" s="96"/>
      <c r="U1023" s="96"/>
      <c r="V1023" s="96"/>
      <c r="W1023" s="96"/>
      <c r="X1023" s="96"/>
    </row>
    <row r="1024" spans="1:24" s="81" customFormat="1" ht="12.75" customHeight="1" x14ac:dyDescent="0.2">
      <c r="A1024" s="91" t="s">
        <v>19</v>
      </c>
      <c r="B1024" s="91" t="s">
        <v>17</v>
      </c>
      <c r="C1024" s="91" t="s">
        <v>17</v>
      </c>
      <c r="D1024" s="203" t="s">
        <v>1321</v>
      </c>
      <c r="E1024" s="201" t="s">
        <v>17</v>
      </c>
      <c r="F1024" s="91"/>
      <c r="G1024" s="102"/>
      <c r="H1024" s="145"/>
      <c r="I1024" s="91"/>
      <c r="J1024" s="91"/>
      <c r="K1024" s="96"/>
      <c r="L1024" s="96"/>
      <c r="M1024" s="96"/>
      <c r="N1024" s="97"/>
      <c r="O1024" s="96"/>
      <c r="P1024" s="96"/>
      <c r="Q1024" s="103"/>
      <c r="R1024" s="147" t="s">
        <v>1189</v>
      </c>
      <c r="S1024" s="202"/>
      <c r="T1024" s="96"/>
      <c r="U1024" s="96"/>
      <c r="V1024" s="96"/>
      <c r="W1024" s="96"/>
      <c r="X1024" s="96"/>
    </row>
    <row r="1025" spans="1:24" s="81" customFormat="1" ht="12.75" customHeight="1" x14ac:dyDescent="0.2">
      <c r="A1025" s="82" t="s">
        <v>19</v>
      </c>
      <c r="B1025" s="82" t="s">
        <v>17</v>
      </c>
      <c r="C1025" s="82" t="s">
        <v>17</v>
      </c>
      <c r="D1025" s="200" t="s">
        <v>1323</v>
      </c>
      <c r="E1025" s="82" t="s">
        <v>760</v>
      </c>
      <c r="F1025" s="82" t="s">
        <v>760</v>
      </c>
      <c r="G1025" s="84"/>
      <c r="H1025" s="85" t="s">
        <v>760</v>
      </c>
      <c r="I1025" s="82" t="s">
        <v>760</v>
      </c>
      <c r="J1025" s="82"/>
      <c r="K1025" s="86"/>
      <c r="L1025" s="86"/>
      <c r="M1025" s="86"/>
      <c r="N1025" s="87"/>
      <c r="O1025" s="86"/>
      <c r="P1025" s="86"/>
      <c r="Q1025" s="88" t="s">
        <v>1324</v>
      </c>
      <c r="R1025" s="89"/>
      <c r="S1025" s="90"/>
      <c r="T1025" s="86"/>
      <c r="U1025" s="86"/>
      <c r="V1025" s="86"/>
      <c r="W1025" s="86"/>
      <c r="X1025" s="86"/>
    </row>
    <row r="1026" spans="1:24" s="81" customFormat="1" ht="12.75" customHeight="1" x14ac:dyDescent="0.2">
      <c r="A1026" s="91" t="s">
        <v>19</v>
      </c>
      <c r="B1026" s="91" t="s">
        <v>17</v>
      </c>
      <c r="C1026" s="91" t="s">
        <v>17</v>
      </c>
      <c r="D1026" s="203" t="s">
        <v>1323</v>
      </c>
      <c r="E1026" s="201" t="s">
        <v>12</v>
      </c>
      <c r="F1026" s="91"/>
      <c r="G1026" s="102"/>
      <c r="H1026" s="145"/>
      <c r="I1026" s="91"/>
      <c r="J1026" s="91"/>
      <c r="K1026" s="96"/>
      <c r="L1026" s="96"/>
      <c r="M1026" s="96"/>
      <c r="N1026" s="97"/>
      <c r="O1026" s="96"/>
      <c r="P1026" s="96"/>
      <c r="Q1026" s="103"/>
      <c r="R1026" s="147" t="s">
        <v>1188</v>
      </c>
      <c r="S1026" s="202"/>
      <c r="T1026" s="96"/>
      <c r="U1026" s="96"/>
      <c r="V1026" s="96"/>
      <c r="W1026" s="96"/>
      <c r="X1026" s="96"/>
    </row>
    <row r="1027" spans="1:24" s="81" customFormat="1" ht="12.75" customHeight="1" x14ac:dyDescent="0.2">
      <c r="A1027" s="91" t="s">
        <v>19</v>
      </c>
      <c r="B1027" s="91" t="s">
        <v>17</v>
      </c>
      <c r="C1027" s="91" t="s">
        <v>17</v>
      </c>
      <c r="D1027" s="203" t="s">
        <v>1323</v>
      </c>
      <c r="E1027" s="201" t="s">
        <v>17</v>
      </c>
      <c r="F1027" s="91"/>
      <c r="G1027" s="102"/>
      <c r="H1027" s="145"/>
      <c r="I1027" s="91"/>
      <c r="J1027" s="91"/>
      <c r="K1027" s="96"/>
      <c r="L1027" s="96"/>
      <c r="M1027" s="96"/>
      <c r="N1027" s="97"/>
      <c r="O1027" s="96"/>
      <c r="P1027" s="96"/>
      <c r="Q1027" s="103"/>
      <c r="R1027" s="147" t="s">
        <v>1189</v>
      </c>
      <c r="S1027" s="202"/>
      <c r="T1027" s="96"/>
      <c r="U1027" s="96"/>
      <c r="V1027" s="96"/>
      <c r="W1027" s="96"/>
      <c r="X1027" s="96"/>
    </row>
    <row r="1028" spans="1:24" s="81" customFormat="1" ht="12.75" customHeight="1" x14ac:dyDescent="0.2">
      <c r="A1028" s="82" t="s">
        <v>19</v>
      </c>
      <c r="B1028" s="82" t="s">
        <v>17</v>
      </c>
      <c r="C1028" s="82" t="s">
        <v>17</v>
      </c>
      <c r="D1028" s="200" t="s">
        <v>1325</v>
      </c>
      <c r="E1028" s="82" t="s">
        <v>760</v>
      </c>
      <c r="F1028" s="82" t="s">
        <v>760</v>
      </c>
      <c r="G1028" s="84"/>
      <c r="H1028" s="85" t="s">
        <v>760</v>
      </c>
      <c r="I1028" s="82" t="s">
        <v>760</v>
      </c>
      <c r="J1028" s="82"/>
      <c r="K1028" s="86"/>
      <c r="L1028" s="86"/>
      <c r="M1028" s="86"/>
      <c r="N1028" s="87"/>
      <c r="O1028" s="86"/>
      <c r="P1028" s="86"/>
      <c r="Q1028" s="88" t="s">
        <v>1326</v>
      </c>
      <c r="R1028" s="89"/>
      <c r="S1028" s="90"/>
      <c r="T1028" s="86"/>
      <c r="U1028" s="86"/>
      <c r="V1028" s="86"/>
      <c r="W1028" s="86"/>
      <c r="X1028" s="86"/>
    </row>
    <row r="1029" spans="1:24" s="81" customFormat="1" ht="12.75" customHeight="1" x14ac:dyDescent="0.2">
      <c r="A1029" s="91" t="s">
        <v>19</v>
      </c>
      <c r="B1029" s="91" t="s">
        <v>17</v>
      </c>
      <c r="C1029" s="91" t="s">
        <v>17</v>
      </c>
      <c r="D1029" s="203" t="s">
        <v>1325</v>
      </c>
      <c r="E1029" s="201" t="s">
        <v>12</v>
      </c>
      <c r="F1029" s="91"/>
      <c r="G1029" s="102"/>
      <c r="H1029" s="145"/>
      <c r="I1029" s="91"/>
      <c r="J1029" s="91"/>
      <c r="K1029" s="96"/>
      <c r="L1029" s="96"/>
      <c r="M1029" s="96"/>
      <c r="N1029" s="97"/>
      <c r="O1029" s="96"/>
      <c r="P1029" s="96"/>
      <c r="Q1029" s="103"/>
      <c r="R1029" s="147" t="s">
        <v>1188</v>
      </c>
      <c r="S1029" s="202"/>
      <c r="T1029" s="96"/>
      <c r="U1029" s="96"/>
      <c r="V1029" s="96"/>
      <c r="W1029" s="96"/>
      <c r="X1029" s="96"/>
    </row>
    <row r="1030" spans="1:24" s="81" customFormat="1" ht="12.75" customHeight="1" x14ac:dyDescent="0.2">
      <c r="A1030" s="91" t="s">
        <v>19</v>
      </c>
      <c r="B1030" s="91" t="s">
        <v>17</v>
      </c>
      <c r="C1030" s="91" t="s">
        <v>17</v>
      </c>
      <c r="D1030" s="203" t="s">
        <v>1325</v>
      </c>
      <c r="E1030" s="201" t="s">
        <v>17</v>
      </c>
      <c r="F1030" s="91"/>
      <c r="G1030" s="102"/>
      <c r="H1030" s="145"/>
      <c r="I1030" s="91"/>
      <c r="J1030" s="91"/>
      <c r="K1030" s="96"/>
      <c r="L1030" s="96"/>
      <c r="M1030" s="96"/>
      <c r="N1030" s="97"/>
      <c r="O1030" s="96"/>
      <c r="P1030" s="96"/>
      <c r="Q1030" s="103"/>
      <c r="R1030" s="147" t="s">
        <v>1189</v>
      </c>
      <c r="S1030" s="202"/>
      <c r="T1030" s="96"/>
      <c r="U1030" s="96"/>
      <c r="V1030" s="96"/>
      <c r="W1030" s="96"/>
      <c r="X1030" s="96"/>
    </row>
    <row r="1031" spans="1:24" s="81" customFormat="1" ht="12.75" customHeight="1" x14ac:dyDescent="0.2">
      <c r="A1031" s="82" t="s">
        <v>19</v>
      </c>
      <c r="B1031" s="82" t="s">
        <v>17</v>
      </c>
      <c r="C1031" s="82" t="s">
        <v>17</v>
      </c>
      <c r="D1031" s="200" t="s">
        <v>1327</v>
      </c>
      <c r="E1031" s="82" t="s">
        <v>760</v>
      </c>
      <c r="F1031" s="82" t="s">
        <v>760</v>
      </c>
      <c r="G1031" s="84"/>
      <c r="H1031" s="85" t="s">
        <v>760</v>
      </c>
      <c r="I1031" s="82" t="s">
        <v>760</v>
      </c>
      <c r="J1031" s="82"/>
      <c r="K1031" s="86"/>
      <c r="L1031" s="86"/>
      <c r="M1031" s="86"/>
      <c r="N1031" s="87"/>
      <c r="O1031" s="86"/>
      <c r="P1031" s="86"/>
      <c r="Q1031" s="88" t="s">
        <v>1328</v>
      </c>
      <c r="R1031" s="89"/>
      <c r="S1031" s="90"/>
      <c r="T1031" s="86"/>
      <c r="U1031" s="86"/>
      <c r="V1031" s="86"/>
      <c r="W1031" s="86"/>
      <c r="X1031" s="86"/>
    </row>
    <row r="1032" spans="1:24" s="81" customFormat="1" ht="12.75" customHeight="1" x14ac:dyDescent="0.2">
      <c r="A1032" s="91" t="s">
        <v>19</v>
      </c>
      <c r="B1032" s="91" t="s">
        <v>17</v>
      </c>
      <c r="C1032" s="91" t="s">
        <v>17</v>
      </c>
      <c r="D1032" s="203" t="s">
        <v>1327</v>
      </c>
      <c r="E1032" s="201" t="s">
        <v>12</v>
      </c>
      <c r="F1032" s="91"/>
      <c r="G1032" s="102"/>
      <c r="H1032" s="145"/>
      <c r="I1032" s="91"/>
      <c r="J1032" s="91"/>
      <c r="K1032" s="96"/>
      <c r="L1032" s="96"/>
      <c r="M1032" s="96"/>
      <c r="N1032" s="97"/>
      <c r="O1032" s="96"/>
      <c r="P1032" s="96"/>
      <c r="Q1032" s="103"/>
      <c r="R1032" s="147" t="s">
        <v>1188</v>
      </c>
      <c r="S1032" s="202"/>
      <c r="T1032" s="96"/>
      <c r="U1032" s="96"/>
      <c r="V1032" s="96"/>
      <c r="W1032" s="96"/>
      <c r="X1032" s="96"/>
    </row>
    <row r="1033" spans="1:24" s="81" customFormat="1" ht="12.75" customHeight="1" x14ac:dyDescent="0.2">
      <c r="A1033" s="91" t="s">
        <v>19</v>
      </c>
      <c r="B1033" s="91" t="s">
        <v>17</v>
      </c>
      <c r="C1033" s="91" t="s">
        <v>17</v>
      </c>
      <c r="D1033" s="203" t="s">
        <v>1327</v>
      </c>
      <c r="E1033" s="201" t="s">
        <v>17</v>
      </c>
      <c r="F1033" s="91"/>
      <c r="G1033" s="102"/>
      <c r="H1033" s="145"/>
      <c r="I1033" s="91"/>
      <c r="J1033" s="91"/>
      <c r="K1033" s="96"/>
      <c r="L1033" s="96"/>
      <c r="M1033" s="96"/>
      <c r="N1033" s="97"/>
      <c r="O1033" s="96"/>
      <c r="P1033" s="96"/>
      <c r="Q1033" s="103"/>
      <c r="R1033" s="147" t="s">
        <v>1189</v>
      </c>
      <c r="S1033" s="202"/>
      <c r="T1033" s="96"/>
      <c r="U1033" s="96"/>
      <c r="V1033" s="96"/>
      <c r="W1033" s="96"/>
      <c r="X1033" s="96"/>
    </row>
    <row r="1034" spans="1:24" s="81" customFormat="1" ht="12.75" customHeight="1" x14ac:dyDescent="0.2">
      <c r="A1034" s="82" t="s">
        <v>19</v>
      </c>
      <c r="B1034" s="82" t="s">
        <v>17</v>
      </c>
      <c r="C1034" s="82" t="s">
        <v>17</v>
      </c>
      <c r="D1034" s="200" t="s">
        <v>1329</v>
      </c>
      <c r="E1034" s="82" t="s">
        <v>760</v>
      </c>
      <c r="F1034" s="82" t="s">
        <v>760</v>
      </c>
      <c r="G1034" s="84"/>
      <c r="H1034" s="85" t="s">
        <v>760</v>
      </c>
      <c r="I1034" s="82" t="s">
        <v>760</v>
      </c>
      <c r="J1034" s="82"/>
      <c r="K1034" s="86"/>
      <c r="L1034" s="86"/>
      <c r="M1034" s="86"/>
      <c r="N1034" s="87"/>
      <c r="O1034" s="86"/>
      <c r="P1034" s="86"/>
      <c r="Q1034" s="88" t="s">
        <v>1330</v>
      </c>
      <c r="R1034" s="89"/>
      <c r="S1034" s="90"/>
      <c r="T1034" s="86"/>
      <c r="U1034" s="86"/>
      <c r="V1034" s="86"/>
      <c r="W1034" s="86"/>
      <c r="X1034" s="86"/>
    </row>
    <row r="1035" spans="1:24" s="81" customFormat="1" ht="12.75" customHeight="1" x14ac:dyDescent="0.2">
      <c r="A1035" s="91" t="s">
        <v>19</v>
      </c>
      <c r="B1035" s="91" t="s">
        <v>17</v>
      </c>
      <c r="C1035" s="91" t="s">
        <v>17</v>
      </c>
      <c r="D1035" s="203" t="s">
        <v>1329</v>
      </c>
      <c r="E1035" s="201" t="s">
        <v>12</v>
      </c>
      <c r="F1035" s="91"/>
      <c r="G1035" s="102"/>
      <c r="H1035" s="145"/>
      <c r="I1035" s="91"/>
      <c r="J1035" s="91"/>
      <c r="K1035" s="96"/>
      <c r="L1035" s="96"/>
      <c r="M1035" s="96"/>
      <c r="N1035" s="97"/>
      <c r="O1035" s="96"/>
      <c r="P1035" s="96"/>
      <c r="Q1035" s="103"/>
      <c r="R1035" s="147" t="s">
        <v>1188</v>
      </c>
      <c r="S1035" s="202"/>
      <c r="T1035" s="96"/>
      <c r="U1035" s="96"/>
      <c r="V1035" s="96"/>
      <c r="W1035" s="96"/>
      <c r="X1035" s="96"/>
    </row>
    <row r="1036" spans="1:24" s="81" customFormat="1" ht="12.75" customHeight="1" x14ac:dyDescent="0.2">
      <c r="A1036" s="91" t="s">
        <v>19</v>
      </c>
      <c r="B1036" s="91" t="s">
        <v>17</v>
      </c>
      <c r="C1036" s="91" t="s">
        <v>17</v>
      </c>
      <c r="D1036" s="203" t="s">
        <v>1329</v>
      </c>
      <c r="E1036" s="201" t="s">
        <v>17</v>
      </c>
      <c r="F1036" s="91"/>
      <c r="G1036" s="102"/>
      <c r="H1036" s="145"/>
      <c r="I1036" s="91"/>
      <c r="J1036" s="91"/>
      <c r="K1036" s="96"/>
      <c r="L1036" s="96"/>
      <c r="M1036" s="96"/>
      <c r="N1036" s="97"/>
      <c r="O1036" s="96"/>
      <c r="P1036" s="96"/>
      <c r="Q1036" s="103"/>
      <c r="R1036" s="147" t="s">
        <v>1189</v>
      </c>
      <c r="S1036" s="202"/>
      <c r="T1036" s="96"/>
      <c r="U1036" s="96"/>
      <c r="V1036" s="96"/>
      <c r="W1036" s="96"/>
      <c r="X1036" s="96"/>
    </row>
    <row r="1037" spans="1:24" s="81" customFormat="1" ht="12.75" customHeight="1" x14ac:dyDescent="0.2">
      <c r="A1037" s="82" t="s">
        <v>19</v>
      </c>
      <c r="B1037" s="82" t="s">
        <v>17</v>
      </c>
      <c r="C1037" s="82" t="s">
        <v>17</v>
      </c>
      <c r="D1037" s="200" t="s">
        <v>1331</v>
      </c>
      <c r="E1037" s="82" t="s">
        <v>760</v>
      </c>
      <c r="F1037" s="82" t="s">
        <v>760</v>
      </c>
      <c r="G1037" s="84"/>
      <c r="H1037" s="85" t="s">
        <v>760</v>
      </c>
      <c r="I1037" s="82" t="s">
        <v>760</v>
      </c>
      <c r="J1037" s="82"/>
      <c r="K1037" s="86"/>
      <c r="L1037" s="86"/>
      <c r="M1037" s="86"/>
      <c r="N1037" s="87"/>
      <c r="O1037" s="86"/>
      <c r="P1037" s="86"/>
      <c r="Q1037" s="88" t="s">
        <v>1332</v>
      </c>
      <c r="R1037" s="89"/>
      <c r="S1037" s="90"/>
      <c r="T1037" s="86"/>
      <c r="U1037" s="86"/>
      <c r="V1037" s="86"/>
      <c r="W1037" s="86"/>
      <c r="X1037" s="86"/>
    </row>
    <row r="1038" spans="1:24" s="81" customFormat="1" ht="12.75" customHeight="1" x14ac:dyDescent="0.2">
      <c r="A1038" s="91" t="s">
        <v>19</v>
      </c>
      <c r="B1038" s="91" t="s">
        <v>17</v>
      </c>
      <c r="C1038" s="91" t="s">
        <v>17</v>
      </c>
      <c r="D1038" s="203" t="s">
        <v>1331</v>
      </c>
      <c r="E1038" s="201" t="s">
        <v>12</v>
      </c>
      <c r="F1038" s="91"/>
      <c r="G1038" s="102"/>
      <c r="H1038" s="145"/>
      <c r="I1038" s="91"/>
      <c r="J1038" s="91"/>
      <c r="K1038" s="96"/>
      <c r="L1038" s="96"/>
      <c r="M1038" s="96"/>
      <c r="N1038" s="97"/>
      <c r="O1038" s="96"/>
      <c r="P1038" s="96"/>
      <c r="Q1038" s="103"/>
      <c r="R1038" s="147" t="s">
        <v>1188</v>
      </c>
      <c r="S1038" s="202"/>
      <c r="T1038" s="96"/>
      <c r="U1038" s="96"/>
      <c r="V1038" s="96"/>
      <c r="W1038" s="96"/>
      <c r="X1038" s="96"/>
    </row>
    <row r="1039" spans="1:24" s="81" customFormat="1" ht="12.75" customHeight="1" x14ac:dyDescent="0.2">
      <c r="A1039" s="91" t="s">
        <v>19</v>
      </c>
      <c r="B1039" s="91" t="s">
        <v>17</v>
      </c>
      <c r="C1039" s="91" t="s">
        <v>17</v>
      </c>
      <c r="D1039" s="203" t="s">
        <v>1331</v>
      </c>
      <c r="E1039" s="201" t="s">
        <v>17</v>
      </c>
      <c r="F1039" s="91"/>
      <c r="G1039" s="102"/>
      <c r="H1039" s="145"/>
      <c r="I1039" s="91"/>
      <c r="J1039" s="91"/>
      <c r="K1039" s="96"/>
      <c r="L1039" s="96"/>
      <c r="M1039" s="96"/>
      <c r="N1039" s="97"/>
      <c r="O1039" s="96"/>
      <c r="P1039" s="96"/>
      <c r="Q1039" s="103"/>
      <c r="R1039" s="147" t="s">
        <v>1189</v>
      </c>
      <c r="S1039" s="202"/>
      <c r="T1039" s="96"/>
      <c r="U1039" s="96"/>
      <c r="V1039" s="96"/>
      <c r="W1039" s="96"/>
      <c r="X1039" s="96"/>
    </row>
    <row r="1040" spans="1:24" s="81" customFormat="1" ht="12.75" customHeight="1" x14ac:dyDescent="0.2">
      <c r="A1040" s="82" t="s">
        <v>19</v>
      </c>
      <c r="B1040" s="82" t="s">
        <v>17</v>
      </c>
      <c r="C1040" s="82" t="s">
        <v>17</v>
      </c>
      <c r="D1040" s="200" t="s">
        <v>1333</v>
      </c>
      <c r="E1040" s="82" t="s">
        <v>760</v>
      </c>
      <c r="F1040" s="82" t="s">
        <v>760</v>
      </c>
      <c r="G1040" s="84"/>
      <c r="H1040" s="85" t="s">
        <v>760</v>
      </c>
      <c r="I1040" s="82" t="s">
        <v>760</v>
      </c>
      <c r="J1040" s="82"/>
      <c r="K1040" s="86"/>
      <c r="L1040" s="86"/>
      <c r="M1040" s="86"/>
      <c r="N1040" s="87"/>
      <c r="O1040" s="86"/>
      <c r="P1040" s="86"/>
      <c r="Q1040" s="88" t="s">
        <v>1334</v>
      </c>
      <c r="R1040" s="89"/>
      <c r="S1040" s="90"/>
      <c r="T1040" s="86"/>
      <c r="U1040" s="86"/>
      <c r="V1040" s="86"/>
      <c r="W1040" s="86"/>
      <c r="X1040" s="86"/>
    </row>
    <row r="1041" spans="1:24" s="81" customFormat="1" ht="12.75" customHeight="1" x14ac:dyDescent="0.2">
      <c r="A1041" s="91" t="s">
        <v>19</v>
      </c>
      <c r="B1041" s="91" t="s">
        <v>17</v>
      </c>
      <c r="C1041" s="91" t="s">
        <v>17</v>
      </c>
      <c r="D1041" s="203" t="s">
        <v>1333</v>
      </c>
      <c r="E1041" s="201" t="s">
        <v>12</v>
      </c>
      <c r="F1041" s="91"/>
      <c r="G1041" s="102"/>
      <c r="H1041" s="145"/>
      <c r="I1041" s="91"/>
      <c r="J1041" s="91"/>
      <c r="K1041" s="96"/>
      <c r="L1041" s="96"/>
      <c r="M1041" s="96"/>
      <c r="N1041" s="97"/>
      <c r="O1041" s="96"/>
      <c r="P1041" s="96"/>
      <c r="Q1041" s="103"/>
      <c r="R1041" s="147" t="s">
        <v>1188</v>
      </c>
      <c r="S1041" s="202"/>
      <c r="T1041" s="96"/>
      <c r="U1041" s="96"/>
      <c r="V1041" s="96"/>
      <c r="W1041" s="96"/>
      <c r="X1041" s="96"/>
    </row>
    <row r="1042" spans="1:24" s="81" customFormat="1" ht="12.75" customHeight="1" x14ac:dyDescent="0.2">
      <c r="A1042" s="91" t="s">
        <v>19</v>
      </c>
      <c r="B1042" s="91" t="s">
        <v>17</v>
      </c>
      <c r="C1042" s="91" t="s">
        <v>17</v>
      </c>
      <c r="D1042" s="203" t="s">
        <v>1333</v>
      </c>
      <c r="E1042" s="201" t="s">
        <v>17</v>
      </c>
      <c r="F1042" s="91"/>
      <c r="G1042" s="102"/>
      <c r="H1042" s="145"/>
      <c r="I1042" s="91"/>
      <c r="J1042" s="91"/>
      <c r="K1042" s="96"/>
      <c r="L1042" s="96"/>
      <c r="M1042" s="96"/>
      <c r="N1042" s="97"/>
      <c r="O1042" s="96"/>
      <c r="P1042" s="96"/>
      <c r="Q1042" s="103"/>
      <c r="R1042" s="147" t="s">
        <v>1189</v>
      </c>
      <c r="S1042" s="202"/>
      <c r="T1042" s="96"/>
      <c r="U1042" s="96"/>
      <c r="V1042" s="96"/>
      <c r="W1042" s="96"/>
      <c r="X1042" s="96"/>
    </row>
    <row r="1043" spans="1:24" s="81" customFormat="1" ht="12.75" customHeight="1" x14ac:dyDescent="0.2">
      <c r="A1043" s="82" t="s">
        <v>19</v>
      </c>
      <c r="B1043" s="82" t="s">
        <v>17</v>
      </c>
      <c r="C1043" s="82" t="s">
        <v>17</v>
      </c>
      <c r="D1043" s="200" t="s">
        <v>1335</v>
      </c>
      <c r="E1043" s="82" t="s">
        <v>760</v>
      </c>
      <c r="F1043" s="82" t="s">
        <v>760</v>
      </c>
      <c r="G1043" s="84"/>
      <c r="H1043" s="85" t="s">
        <v>760</v>
      </c>
      <c r="I1043" s="82" t="s">
        <v>760</v>
      </c>
      <c r="J1043" s="82"/>
      <c r="K1043" s="86"/>
      <c r="L1043" s="86"/>
      <c r="M1043" s="86"/>
      <c r="N1043" s="87"/>
      <c r="O1043" s="86"/>
      <c r="P1043" s="86"/>
      <c r="Q1043" s="88" t="s">
        <v>1336</v>
      </c>
      <c r="R1043" s="89"/>
      <c r="S1043" s="90"/>
      <c r="T1043" s="86"/>
      <c r="U1043" s="86"/>
      <c r="V1043" s="86"/>
      <c r="W1043" s="86"/>
      <c r="X1043" s="86"/>
    </row>
    <row r="1044" spans="1:24" s="81" customFormat="1" ht="12.75" customHeight="1" x14ac:dyDescent="0.2">
      <c r="A1044" s="91" t="s">
        <v>19</v>
      </c>
      <c r="B1044" s="91" t="s">
        <v>17</v>
      </c>
      <c r="C1044" s="91" t="s">
        <v>17</v>
      </c>
      <c r="D1044" s="203" t="s">
        <v>1335</v>
      </c>
      <c r="E1044" s="201" t="s">
        <v>12</v>
      </c>
      <c r="F1044" s="91"/>
      <c r="G1044" s="102"/>
      <c r="H1044" s="145"/>
      <c r="I1044" s="91"/>
      <c r="J1044" s="91"/>
      <c r="K1044" s="96"/>
      <c r="L1044" s="96"/>
      <c r="M1044" s="96"/>
      <c r="N1044" s="97"/>
      <c r="O1044" s="96"/>
      <c r="P1044" s="96"/>
      <c r="Q1044" s="103"/>
      <c r="R1044" s="147" t="s">
        <v>1188</v>
      </c>
      <c r="S1044" s="202"/>
      <c r="T1044" s="96"/>
      <c r="U1044" s="96"/>
      <c r="V1044" s="96"/>
      <c r="W1044" s="96"/>
      <c r="X1044" s="96"/>
    </row>
    <row r="1045" spans="1:24" s="81" customFormat="1" ht="12.75" customHeight="1" x14ac:dyDescent="0.2">
      <c r="A1045" s="91" t="s">
        <v>19</v>
      </c>
      <c r="B1045" s="91" t="s">
        <v>17</v>
      </c>
      <c r="C1045" s="91" t="s">
        <v>17</v>
      </c>
      <c r="D1045" s="203" t="s">
        <v>1335</v>
      </c>
      <c r="E1045" s="201" t="s">
        <v>17</v>
      </c>
      <c r="F1045" s="91"/>
      <c r="G1045" s="102"/>
      <c r="H1045" s="145"/>
      <c r="I1045" s="91"/>
      <c r="J1045" s="91"/>
      <c r="K1045" s="96"/>
      <c r="L1045" s="96"/>
      <c r="M1045" s="96"/>
      <c r="N1045" s="97"/>
      <c r="O1045" s="96"/>
      <c r="P1045" s="96"/>
      <c r="Q1045" s="103"/>
      <c r="R1045" s="147" t="s">
        <v>1189</v>
      </c>
      <c r="S1045" s="202"/>
      <c r="T1045" s="96"/>
      <c r="U1045" s="96"/>
      <c r="V1045" s="96"/>
      <c r="W1045" s="96"/>
      <c r="X1045" s="96"/>
    </row>
    <row r="1046" spans="1:24" s="81" customFormat="1" ht="12.75" customHeight="1" x14ac:dyDescent="0.2">
      <c r="A1046" s="82" t="s">
        <v>19</v>
      </c>
      <c r="B1046" s="82" t="s">
        <v>17</v>
      </c>
      <c r="C1046" s="82" t="s">
        <v>17</v>
      </c>
      <c r="D1046" s="200" t="s">
        <v>1337</v>
      </c>
      <c r="E1046" s="82" t="s">
        <v>760</v>
      </c>
      <c r="F1046" s="82" t="s">
        <v>760</v>
      </c>
      <c r="G1046" s="84"/>
      <c r="H1046" s="85" t="s">
        <v>760</v>
      </c>
      <c r="I1046" s="82" t="s">
        <v>760</v>
      </c>
      <c r="J1046" s="82"/>
      <c r="K1046" s="86"/>
      <c r="L1046" s="86"/>
      <c r="M1046" s="86"/>
      <c r="N1046" s="87"/>
      <c r="O1046" s="86"/>
      <c r="P1046" s="86"/>
      <c r="Q1046" s="88" t="s">
        <v>1338</v>
      </c>
      <c r="R1046" s="89"/>
      <c r="S1046" s="90"/>
      <c r="T1046" s="86"/>
      <c r="U1046" s="86"/>
      <c r="V1046" s="86"/>
      <c r="W1046" s="86"/>
      <c r="X1046" s="86"/>
    </row>
    <row r="1047" spans="1:24" s="81" customFormat="1" ht="12.75" customHeight="1" x14ac:dyDescent="0.2">
      <c r="A1047" s="91" t="s">
        <v>19</v>
      </c>
      <c r="B1047" s="91" t="s">
        <v>17</v>
      </c>
      <c r="C1047" s="91" t="s">
        <v>17</v>
      </c>
      <c r="D1047" s="203" t="s">
        <v>1337</v>
      </c>
      <c r="E1047" s="201" t="s">
        <v>12</v>
      </c>
      <c r="F1047" s="91"/>
      <c r="G1047" s="102"/>
      <c r="H1047" s="145"/>
      <c r="I1047" s="91"/>
      <c r="J1047" s="91"/>
      <c r="K1047" s="96"/>
      <c r="L1047" s="96"/>
      <c r="M1047" s="96"/>
      <c r="N1047" s="97"/>
      <c r="O1047" s="96"/>
      <c r="P1047" s="96"/>
      <c r="Q1047" s="103"/>
      <c r="R1047" s="147" t="s">
        <v>1188</v>
      </c>
      <c r="S1047" s="202"/>
      <c r="T1047" s="96"/>
      <c r="U1047" s="96"/>
      <c r="V1047" s="96"/>
      <c r="W1047" s="96"/>
      <c r="X1047" s="96"/>
    </row>
    <row r="1048" spans="1:24" s="81" customFormat="1" ht="12.75" customHeight="1" x14ac:dyDescent="0.2">
      <c r="A1048" s="91" t="s">
        <v>19</v>
      </c>
      <c r="B1048" s="91" t="s">
        <v>17</v>
      </c>
      <c r="C1048" s="91" t="s">
        <v>17</v>
      </c>
      <c r="D1048" s="203" t="s">
        <v>1337</v>
      </c>
      <c r="E1048" s="201" t="s">
        <v>17</v>
      </c>
      <c r="F1048" s="91"/>
      <c r="G1048" s="102"/>
      <c r="H1048" s="145"/>
      <c r="I1048" s="91"/>
      <c r="J1048" s="91"/>
      <c r="K1048" s="96"/>
      <c r="L1048" s="96"/>
      <c r="M1048" s="96"/>
      <c r="N1048" s="97"/>
      <c r="O1048" s="96"/>
      <c r="P1048" s="96"/>
      <c r="Q1048" s="103"/>
      <c r="R1048" s="147" t="s">
        <v>1189</v>
      </c>
      <c r="S1048" s="202"/>
      <c r="T1048" s="96"/>
      <c r="U1048" s="96"/>
      <c r="V1048" s="96"/>
      <c r="W1048" s="96"/>
      <c r="X1048" s="96"/>
    </row>
    <row r="1049" spans="1:24" s="81" customFormat="1" ht="12.75" customHeight="1" x14ac:dyDescent="0.2">
      <c r="A1049" s="82" t="s">
        <v>19</v>
      </c>
      <c r="B1049" s="82" t="s">
        <v>17</v>
      </c>
      <c r="C1049" s="82" t="s">
        <v>17</v>
      </c>
      <c r="D1049" s="200" t="s">
        <v>1339</v>
      </c>
      <c r="E1049" s="82" t="s">
        <v>760</v>
      </c>
      <c r="F1049" s="82" t="s">
        <v>760</v>
      </c>
      <c r="G1049" s="84"/>
      <c r="H1049" s="85" t="s">
        <v>760</v>
      </c>
      <c r="I1049" s="82" t="s">
        <v>760</v>
      </c>
      <c r="J1049" s="82"/>
      <c r="K1049" s="86"/>
      <c r="L1049" s="86"/>
      <c r="M1049" s="86"/>
      <c r="N1049" s="87"/>
      <c r="O1049" s="86"/>
      <c r="P1049" s="86"/>
      <c r="Q1049" s="88" t="s">
        <v>1340</v>
      </c>
      <c r="R1049" s="89"/>
      <c r="S1049" s="90"/>
      <c r="T1049" s="86"/>
      <c r="U1049" s="86"/>
      <c r="V1049" s="86"/>
      <c r="W1049" s="86"/>
      <c r="X1049" s="86"/>
    </row>
    <row r="1050" spans="1:24" s="81" customFormat="1" ht="12.75" customHeight="1" x14ac:dyDescent="0.2">
      <c r="A1050" s="91" t="s">
        <v>19</v>
      </c>
      <c r="B1050" s="91" t="s">
        <v>17</v>
      </c>
      <c r="C1050" s="91" t="s">
        <v>17</v>
      </c>
      <c r="D1050" s="203" t="s">
        <v>1339</v>
      </c>
      <c r="E1050" s="201" t="s">
        <v>12</v>
      </c>
      <c r="F1050" s="91"/>
      <c r="G1050" s="102"/>
      <c r="H1050" s="145"/>
      <c r="I1050" s="91"/>
      <c r="J1050" s="91"/>
      <c r="K1050" s="96"/>
      <c r="L1050" s="96"/>
      <c r="M1050" s="96"/>
      <c r="N1050" s="97"/>
      <c r="O1050" s="96"/>
      <c r="P1050" s="96"/>
      <c r="Q1050" s="103"/>
      <c r="R1050" s="147" t="s">
        <v>1188</v>
      </c>
      <c r="S1050" s="202"/>
      <c r="T1050" s="96"/>
      <c r="U1050" s="96"/>
      <c r="V1050" s="96"/>
      <c r="W1050" s="96"/>
      <c r="X1050" s="96"/>
    </row>
    <row r="1051" spans="1:24" s="81" customFormat="1" ht="12.75" customHeight="1" x14ac:dyDescent="0.2">
      <c r="A1051" s="91" t="s">
        <v>19</v>
      </c>
      <c r="B1051" s="91" t="s">
        <v>17</v>
      </c>
      <c r="C1051" s="91" t="s">
        <v>17</v>
      </c>
      <c r="D1051" s="203" t="s">
        <v>1339</v>
      </c>
      <c r="E1051" s="201" t="s">
        <v>17</v>
      </c>
      <c r="F1051" s="91"/>
      <c r="G1051" s="102"/>
      <c r="H1051" s="145"/>
      <c r="I1051" s="91"/>
      <c r="J1051" s="91"/>
      <c r="K1051" s="96"/>
      <c r="L1051" s="96"/>
      <c r="M1051" s="96"/>
      <c r="N1051" s="97"/>
      <c r="O1051" s="96"/>
      <c r="P1051" s="96"/>
      <c r="Q1051" s="103"/>
      <c r="R1051" s="147" t="s">
        <v>1189</v>
      </c>
      <c r="S1051" s="202"/>
      <c r="T1051" s="96"/>
      <c r="U1051" s="96"/>
      <c r="V1051" s="96"/>
      <c r="W1051" s="96"/>
      <c r="X1051" s="96"/>
    </row>
    <row r="1052" spans="1:24" s="81" customFormat="1" ht="12.75" customHeight="1" x14ac:dyDescent="0.2">
      <c r="A1052" s="82" t="s">
        <v>19</v>
      </c>
      <c r="B1052" s="82" t="s">
        <v>17</v>
      </c>
      <c r="C1052" s="82" t="s">
        <v>17</v>
      </c>
      <c r="D1052" s="200" t="s">
        <v>1341</v>
      </c>
      <c r="E1052" s="82" t="s">
        <v>760</v>
      </c>
      <c r="F1052" s="82" t="s">
        <v>760</v>
      </c>
      <c r="G1052" s="84"/>
      <c r="H1052" s="85" t="s">
        <v>760</v>
      </c>
      <c r="I1052" s="82" t="s">
        <v>760</v>
      </c>
      <c r="J1052" s="82"/>
      <c r="K1052" s="86"/>
      <c r="L1052" s="86"/>
      <c r="M1052" s="86"/>
      <c r="N1052" s="87"/>
      <c r="O1052" s="86"/>
      <c r="P1052" s="86"/>
      <c r="Q1052" s="88" t="s">
        <v>1342</v>
      </c>
      <c r="R1052" s="89"/>
      <c r="S1052" s="90"/>
      <c r="T1052" s="86"/>
      <c r="U1052" s="86"/>
      <c r="V1052" s="86"/>
      <c r="W1052" s="86"/>
      <c r="X1052" s="86"/>
    </row>
    <row r="1053" spans="1:24" s="81" customFormat="1" ht="12.75" customHeight="1" x14ac:dyDescent="0.2">
      <c r="A1053" s="91" t="s">
        <v>19</v>
      </c>
      <c r="B1053" s="91" t="s">
        <v>17</v>
      </c>
      <c r="C1053" s="91" t="s">
        <v>17</v>
      </c>
      <c r="D1053" s="203" t="s">
        <v>1341</v>
      </c>
      <c r="E1053" s="201" t="s">
        <v>12</v>
      </c>
      <c r="F1053" s="91"/>
      <c r="G1053" s="102"/>
      <c r="H1053" s="145"/>
      <c r="I1053" s="91"/>
      <c r="J1053" s="91"/>
      <c r="K1053" s="96"/>
      <c r="L1053" s="96"/>
      <c r="M1053" s="96"/>
      <c r="N1053" s="97"/>
      <c r="O1053" s="96"/>
      <c r="P1053" s="96"/>
      <c r="Q1053" s="103"/>
      <c r="R1053" s="147" t="s">
        <v>1188</v>
      </c>
      <c r="S1053" s="202"/>
      <c r="T1053" s="96"/>
      <c r="U1053" s="96"/>
      <c r="V1053" s="96"/>
      <c r="W1053" s="96"/>
      <c r="X1053" s="96"/>
    </row>
    <row r="1054" spans="1:24" s="81" customFormat="1" ht="12.75" customHeight="1" x14ac:dyDescent="0.2">
      <c r="A1054" s="91" t="s">
        <v>19</v>
      </c>
      <c r="B1054" s="91" t="s">
        <v>17</v>
      </c>
      <c r="C1054" s="91" t="s">
        <v>17</v>
      </c>
      <c r="D1054" s="203" t="s">
        <v>1341</v>
      </c>
      <c r="E1054" s="201" t="s">
        <v>17</v>
      </c>
      <c r="F1054" s="91"/>
      <c r="G1054" s="102"/>
      <c r="H1054" s="145"/>
      <c r="I1054" s="91"/>
      <c r="J1054" s="91"/>
      <c r="K1054" s="96"/>
      <c r="L1054" s="96"/>
      <c r="M1054" s="96"/>
      <c r="N1054" s="97"/>
      <c r="O1054" s="96"/>
      <c r="P1054" s="96"/>
      <c r="Q1054" s="103"/>
      <c r="R1054" s="147" t="s">
        <v>1189</v>
      </c>
      <c r="S1054" s="202"/>
      <c r="T1054" s="96"/>
      <c r="U1054" s="96"/>
      <c r="V1054" s="96"/>
      <c r="W1054" s="96"/>
      <c r="X1054" s="96"/>
    </row>
    <row r="1055" spans="1:24" s="81" customFormat="1" ht="12.75" customHeight="1" x14ac:dyDescent="0.2">
      <c r="A1055" s="82" t="s">
        <v>19</v>
      </c>
      <c r="B1055" s="82" t="s">
        <v>17</v>
      </c>
      <c r="C1055" s="82" t="s">
        <v>17</v>
      </c>
      <c r="D1055" s="200" t="s">
        <v>1343</v>
      </c>
      <c r="E1055" s="82" t="s">
        <v>760</v>
      </c>
      <c r="F1055" s="82" t="s">
        <v>760</v>
      </c>
      <c r="G1055" s="84"/>
      <c r="H1055" s="85" t="s">
        <v>760</v>
      </c>
      <c r="I1055" s="82" t="s">
        <v>760</v>
      </c>
      <c r="J1055" s="82"/>
      <c r="K1055" s="86"/>
      <c r="L1055" s="86"/>
      <c r="M1055" s="86"/>
      <c r="N1055" s="87"/>
      <c r="O1055" s="86"/>
      <c r="P1055" s="86"/>
      <c r="Q1055" s="88" t="s">
        <v>1344</v>
      </c>
      <c r="R1055" s="89"/>
      <c r="S1055" s="90"/>
      <c r="T1055" s="86"/>
      <c r="U1055" s="86"/>
      <c r="V1055" s="86"/>
      <c r="W1055" s="86"/>
      <c r="X1055" s="86"/>
    </row>
    <row r="1056" spans="1:24" s="81" customFormat="1" ht="12.75" customHeight="1" x14ac:dyDescent="0.2">
      <c r="A1056" s="91" t="s">
        <v>19</v>
      </c>
      <c r="B1056" s="91" t="s">
        <v>17</v>
      </c>
      <c r="C1056" s="91" t="s">
        <v>17</v>
      </c>
      <c r="D1056" s="203" t="s">
        <v>1343</v>
      </c>
      <c r="E1056" s="201" t="s">
        <v>12</v>
      </c>
      <c r="F1056" s="91"/>
      <c r="G1056" s="102"/>
      <c r="H1056" s="145"/>
      <c r="I1056" s="91"/>
      <c r="J1056" s="91"/>
      <c r="K1056" s="96"/>
      <c r="L1056" s="96"/>
      <c r="M1056" s="96"/>
      <c r="N1056" s="97"/>
      <c r="O1056" s="96"/>
      <c r="P1056" s="96"/>
      <c r="Q1056" s="103"/>
      <c r="R1056" s="147" t="s">
        <v>1188</v>
      </c>
      <c r="S1056" s="202"/>
      <c r="T1056" s="96"/>
      <c r="U1056" s="96"/>
      <c r="V1056" s="96"/>
      <c r="W1056" s="96"/>
      <c r="X1056" s="96"/>
    </row>
    <row r="1057" spans="1:24" s="81" customFormat="1" ht="12.75" customHeight="1" x14ac:dyDescent="0.2">
      <c r="A1057" s="91" t="s">
        <v>19</v>
      </c>
      <c r="B1057" s="91" t="s">
        <v>17</v>
      </c>
      <c r="C1057" s="91" t="s">
        <v>17</v>
      </c>
      <c r="D1057" s="203" t="s">
        <v>1343</v>
      </c>
      <c r="E1057" s="201" t="s">
        <v>17</v>
      </c>
      <c r="F1057" s="91"/>
      <c r="G1057" s="102"/>
      <c r="H1057" s="145"/>
      <c r="I1057" s="91"/>
      <c r="J1057" s="91"/>
      <c r="K1057" s="96"/>
      <c r="L1057" s="96"/>
      <c r="M1057" s="96"/>
      <c r="N1057" s="97"/>
      <c r="O1057" s="96"/>
      <c r="P1057" s="96"/>
      <c r="Q1057" s="103"/>
      <c r="R1057" s="147" t="s">
        <v>1189</v>
      </c>
      <c r="S1057" s="202"/>
      <c r="T1057" s="96"/>
      <c r="U1057" s="96"/>
      <c r="V1057" s="96"/>
      <c r="W1057" s="96"/>
      <c r="X1057" s="96"/>
    </row>
    <row r="1058" spans="1:24" s="81" customFormat="1" ht="12.75" customHeight="1" x14ac:dyDescent="0.2">
      <c r="A1058" s="82" t="s">
        <v>19</v>
      </c>
      <c r="B1058" s="82" t="s">
        <v>17</v>
      </c>
      <c r="C1058" s="82" t="s">
        <v>17</v>
      </c>
      <c r="D1058" s="200" t="s">
        <v>1345</v>
      </c>
      <c r="E1058" s="82" t="s">
        <v>760</v>
      </c>
      <c r="F1058" s="82" t="s">
        <v>760</v>
      </c>
      <c r="G1058" s="84"/>
      <c r="H1058" s="85" t="s">
        <v>760</v>
      </c>
      <c r="I1058" s="82" t="s">
        <v>760</v>
      </c>
      <c r="J1058" s="82"/>
      <c r="K1058" s="86"/>
      <c r="L1058" s="86"/>
      <c r="M1058" s="86"/>
      <c r="N1058" s="87"/>
      <c r="O1058" s="86"/>
      <c r="P1058" s="86"/>
      <c r="Q1058" s="88" t="s">
        <v>1346</v>
      </c>
      <c r="R1058" s="89"/>
      <c r="S1058" s="90"/>
      <c r="T1058" s="86"/>
      <c r="U1058" s="86"/>
      <c r="V1058" s="86"/>
      <c r="W1058" s="86"/>
      <c r="X1058" s="86"/>
    </row>
    <row r="1059" spans="1:24" s="81" customFormat="1" ht="12.75" customHeight="1" x14ac:dyDescent="0.2">
      <c r="A1059" s="91" t="s">
        <v>19</v>
      </c>
      <c r="B1059" s="91" t="s">
        <v>17</v>
      </c>
      <c r="C1059" s="91" t="s">
        <v>17</v>
      </c>
      <c r="D1059" s="203" t="s">
        <v>1345</v>
      </c>
      <c r="E1059" s="201" t="s">
        <v>12</v>
      </c>
      <c r="F1059" s="91"/>
      <c r="G1059" s="102"/>
      <c r="H1059" s="145"/>
      <c r="I1059" s="91"/>
      <c r="J1059" s="91"/>
      <c r="K1059" s="96"/>
      <c r="L1059" s="96"/>
      <c r="M1059" s="96"/>
      <c r="N1059" s="97"/>
      <c r="O1059" s="96"/>
      <c r="P1059" s="96"/>
      <c r="Q1059" s="103"/>
      <c r="R1059" s="147" t="s">
        <v>1188</v>
      </c>
      <c r="S1059" s="202"/>
      <c r="T1059" s="96"/>
      <c r="U1059" s="96"/>
      <c r="V1059" s="96"/>
      <c r="W1059" s="96"/>
      <c r="X1059" s="96"/>
    </row>
    <row r="1060" spans="1:24" s="81" customFormat="1" ht="12.75" customHeight="1" x14ac:dyDescent="0.2">
      <c r="A1060" s="91" t="s">
        <v>19</v>
      </c>
      <c r="B1060" s="91" t="s">
        <v>17</v>
      </c>
      <c r="C1060" s="91" t="s">
        <v>17</v>
      </c>
      <c r="D1060" s="203" t="s">
        <v>1345</v>
      </c>
      <c r="E1060" s="201" t="s">
        <v>17</v>
      </c>
      <c r="F1060" s="91"/>
      <c r="G1060" s="102"/>
      <c r="H1060" s="145"/>
      <c r="I1060" s="91"/>
      <c r="J1060" s="91"/>
      <c r="K1060" s="96"/>
      <c r="L1060" s="96"/>
      <c r="M1060" s="96"/>
      <c r="N1060" s="97"/>
      <c r="O1060" s="96"/>
      <c r="P1060" s="96"/>
      <c r="Q1060" s="103"/>
      <c r="R1060" s="147" t="s">
        <v>1189</v>
      </c>
      <c r="S1060" s="202"/>
      <c r="T1060" s="96"/>
      <c r="U1060" s="96"/>
      <c r="V1060" s="96"/>
      <c r="W1060" s="96"/>
      <c r="X1060" s="96"/>
    </row>
    <row r="1061" spans="1:24" s="81" customFormat="1" ht="12.75" customHeight="1" x14ac:dyDescent="0.2">
      <c r="A1061" s="82" t="s">
        <v>19</v>
      </c>
      <c r="B1061" s="82" t="s">
        <v>17</v>
      </c>
      <c r="C1061" s="82" t="s">
        <v>17</v>
      </c>
      <c r="D1061" s="200" t="s">
        <v>1347</v>
      </c>
      <c r="E1061" s="82" t="s">
        <v>760</v>
      </c>
      <c r="F1061" s="82" t="s">
        <v>760</v>
      </c>
      <c r="G1061" s="84"/>
      <c r="H1061" s="85" t="s">
        <v>760</v>
      </c>
      <c r="I1061" s="82" t="s">
        <v>760</v>
      </c>
      <c r="J1061" s="82"/>
      <c r="K1061" s="86"/>
      <c r="L1061" s="86"/>
      <c r="M1061" s="86"/>
      <c r="N1061" s="87"/>
      <c r="O1061" s="86"/>
      <c r="P1061" s="86"/>
      <c r="Q1061" s="88" t="s">
        <v>1348</v>
      </c>
      <c r="R1061" s="89"/>
      <c r="S1061" s="90"/>
      <c r="T1061" s="86"/>
      <c r="U1061" s="86"/>
      <c r="V1061" s="86"/>
      <c r="W1061" s="86"/>
      <c r="X1061" s="86"/>
    </row>
    <row r="1062" spans="1:24" s="81" customFormat="1" ht="12.75" customHeight="1" x14ac:dyDescent="0.2">
      <c r="A1062" s="91" t="s">
        <v>19</v>
      </c>
      <c r="B1062" s="91" t="s">
        <v>17</v>
      </c>
      <c r="C1062" s="91" t="s">
        <v>17</v>
      </c>
      <c r="D1062" s="203" t="s">
        <v>1347</v>
      </c>
      <c r="E1062" s="201" t="s">
        <v>12</v>
      </c>
      <c r="F1062" s="91"/>
      <c r="G1062" s="102"/>
      <c r="H1062" s="145"/>
      <c r="I1062" s="91"/>
      <c r="J1062" s="91"/>
      <c r="K1062" s="96"/>
      <c r="L1062" s="96"/>
      <c r="M1062" s="96"/>
      <c r="N1062" s="97"/>
      <c r="O1062" s="96"/>
      <c r="P1062" s="96"/>
      <c r="Q1062" s="103"/>
      <c r="R1062" s="147" t="s">
        <v>1188</v>
      </c>
      <c r="S1062" s="202"/>
      <c r="T1062" s="96"/>
      <c r="U1062" s="96"/>
      <c r="V1062" s="96"/>
      <c r="W1062" s="96"/>
      <c r="X1062" s="96"/>
    </row>
    <row r="1063" spans="1:24" s="81" customFormat="1" ht="12.75" customHeight="1" x14ac:dyDescent="0.2">
      <c r="A1063" s="91" t="s">
        <v>19</v>
      </c>
      <c r="B1063" s="91" t="s">
        <v>17</v>
      </c>
      <c r="C1063" s="91" t="s">
        <v>17</v>
      </c>
      <c r="D1063" s="203" t="s">
        <v>1347</v>
      </c>
      <c r="E1063" s="201" t="s">
        <v>17</v>
      </c>
      <c r="F1063" s="91"/>
      <c r="G1063" s="102"/>
      <c r="H1063" s="145"/>
      <c r="I1063" s="91"/>
      <c r="J1063" s="91"/>
      <c r="K1063" s="96"/>
      <c r="L1063" s="96"/>
      <c r="M1063" s="96"/>
      <c r="N1063" s="97"/>
      <c r="O1063" s="96"/>
      <c r="P1063" s="96"/>
      <c r="Q1063" s="103"/>
      <c r="R1063" s="147" t="s">
        <v>1189</v>
      </c>
      <c r="S1063" s="202"/>
      <c r="T1063" s="96"/>
      <c r="U1063" s="96"/>
      <c r="V1063" s="96"/>
      <c r="W1063" s="96"/>
      <c r="X1063" s="96"/>
    </row>
    <row r="1064" spans="1:24" s="81" customFormat="1" ht="12.75" customHeight="1" x14ac:dyDescent="0.2">
      <c r="A1064" s="82" t="s">
        <v>19</v>
      </c>
      <c r="B1064" s="82" t="s">
        <v>17</v>
      </c>
      <c r="C1064" s="82" t="s">
        <v>17</v>
      </c>
      <c r="D1064" s="200" t="s">
        <v>1349</v>
      </c>
      <c r="E1064" s="82" t="s">
        <v>760</v>
      </c>
      <c r="F1064" s="82" t="s">
        <v>760</v>
      </c>
      <c r="G1064" s="84"/>
      <c r="H1064" s="85" t="s">
        <v>760</v>
      </c>
      <c r="I1064" s="82" t="s">
        <v>760</v>
      </c>
      <c r="J1064" s="82"/>
      <c r="K1064" s="86"/>
      <c r="L1064" s="86"/>
      <c r="M1064" s="86"/>
      <c r="N1064" s="87"/>
      <c r="O1064" s="86"/>
      <c r="P1064" s="86"/>
      <c r="Q1064" s="88" t="s">
        <v>1350</v>
      </c>
      <c r="R1064" s="89"/>
      <c r="S1064" s="90"/>
      <c r="T1064" s="86"/>
      <c r="U1064" s="86"/>
      <c r="V1064" s="86"/>
      <c r="W1064" s="86"/>
      <c r="X1064" s="86"/>
    </row>
    <row r="1065" spans="1:24" s="81" customFormat="1" ht="12.75" customHeight="1" x14ac:dyDescent="0.2">
      <c r="A1065" s="91" t="s">
        <v>19</v>
      </c>
      <c r="B1065" s="91" t="s">
        <v>17</v>
      </c>
      <c r="C1065" s="91" t="s">
        <v>17</v>
      </c>
      <c r="D1065" s="203" t="s">
        <v>1349</v>
      </c>
      <c r="E1065" s="201" t="s">
        <v>12</v>
      </c>
      <c r="F1065" s="91"/>
      <c r="G1065" s="102"/>
      <c r="H1065" s="145"/>
      <c r="I1065" s="91"/>
      <c r="J1065" s="91"/>
      <c r="K1065" s="96"/>
      <c r="L1065" s="96"/>
      <c r="M1065" s="96"/>
      <c r="N1065" s="97"/>
      <c r="O1065" s="96"/>
      <c r="P1065" s="96"/>
      <c r="Q1065" s="103"/>
      <c r="R1065" s="147" t="s">
        <v>1188</v>
      </c>
      <c r="S1065" s="202"/>
      <c r="T1065" s="96"/>
      <c r="U1065" s="96"/>
      <c r="V1065" s="96"/>
      <c r="W1065" s="96"/>
      <c r="X1065" s="96"/>
    </row>
    <row r="1066" spans="1:24" s="81" customFormat="1" ht="12.75" customHeight="1" x14ac:dyDescent="0.2">
      <c r="A1066" s="91" t="s">
        <v>19</v>
      </c>
      <c r="B1066" s="91" t="s">
        <v>17</v>
      </c>
      <c r="C1066" s="91" t="s">
        <v>17</v>
      </c>
      <c r="D1066" s="203" t="s">
        <v>1349</v>
      </c>
      <c r="E1066" s="201" t="s">
        <v>17</v>
      </c>
      <c r="F1066" s="91"/>
      <c r="G1066" s="102"/>
      <c r="H1066" s="145"/>
      <c r="I1066" s="91"/>
      <c r="J1066" s="91"/>
      <c r="K1066" s="96"/>
      <c r="L1066" s="96"/>
      <c r="M1066" s="96"/>
      <c r="N1066" s="97"/>
      <c r="O1066" s="96"/>
      <c r="P1066" s="96"/>
      <c r="Q1066" s="103"/>
      <c r="R1066" s="147" t="s">
        <v>1189</v>
      </c>
      <c r="S1066" s="202"/>
      <c r="T1066" s="96"/>
      <c r="U1066" s="96"/>
      <c r="V1066" s="96"/>
      <c r="W1066" s="96"/>
      <c r="X1066" s="96"/>
    </row>
    <row r="1067" spans="1:24" s="81" customFormat="1" ht="12.75" customHeight="1" x14ac:dyDescent="0.2">
      <c r="A1067" s="82" t="s">
        <v>19</v>
      </c>
      <c r="B1067" s="82" t="s">
        <v>17</v>
      </c>
      <c r="C1067" s="82" t="s">
        <v>17</v>
      </c>
      <c r="D1067" s="200" t="s">
        <v>1351</v>
      </c>
      <c r="E1067" s="82" t="s">
        <v>760</v>
      </c>
      <c r="F1067" s="82" t="s">
        <v>760</v>
      </c>
      <c r="G1067" s="84"/>
      <c r="H1067" s="85" t="s">
        <v>760</v>
      </c>
      <c r="I1067" s="82" t="s">
        <v>760</v>
      </c>
      <c r="J1067" s="82"/>
      <c r="K1067" s="86"/>
      <c r="L1067" s="86"/>
      <c r="M1067" s="86"/>
      <c r="N1067" s="87"/>
      <c r="O1067" s="86"/>
      <c r="P1067" s="86"/>
      <c r="Q1067" s="88" t="s">
        <v>1352</v>
      </c>
      <c r="R1067" s="89"/>
      <c r="S1067" s="90"/>
      <c r="T1067" s="86"/>
      <c r="U1067" s="86"/>
      <c r="V1067" s="86"/>
      <c r="W1067" s="86"/>
      <c r="X1067" s="86"/>
    </row>
    <row r="1068" spans="1:24" s="81" customFormat="1" ht="12.75" customHeight="1" x14ac:dyDescent="0.2">
      <c r="A1068" s="91" t="s">
        <v>19</v>
      </c>
      <c r="B1068" s="91" t="s">
        <v>17</v>
      </c>
      <c r="C1068" s="91" t="s">
        <v>17</v>
      </c>
      <c r="D1068" s="203" t="s">
        <v>1351</v>
      </c>
      <c r="E1068" s="201" t="s">
        <v>12</v>
      </c>
      <c r="F1068" s="91"/>
      <c r="G1068" s="102"/>
      <c r="H1068" s="145"/>
      <c r="I1068" s="91"/>
      <c r="J1068" s="91"/>
      <c r="K1068" s="96"/>
      <c r="L1068" s="96"/>
      <c r="M1068" s="96"/>
      <c r="N1068" s="97"/>
      <c r="O1068" s="96"/>
      <c r="P1068" s="96"/>
      <c r="Q1068" s="103"/>
      <c r="R1068" s="147" t="s">
        <v>1188</v>
      </c>
      <c r="S1068" s="202"/>
      <c r="T1068" s="96"/>
      <c r="U1068" s="96"/>
      <c r="V1068" s="96"/>
      <c r="W1068" s="96"/>
      <c r="X1068" s="96"/>
    </row>
    <row r="1069" spans="1:24" s="81" customFormat="1" ht="12.75" customHeight="1" x14ac:dyDescent="0.2">
      <c r="A1069" s="91" t="s">
        <v>19</v>
      </c>
      <c r="B1069" s="91" t="s">
        <v>17</v>
      </c>
      <c r="C1069" s="91" t="s">
        <v>17</v>
      </c>
      <c r="D1069" s="203" t="s">
        <v>1351</v>
      </c>
      <c r="E1069" s="201" t="s">
        <v>17</v>
      </c>
      <c r="F1069" s="91"/>
      <c r="G1069" s="102"/>
      <c r="H1069" s="145"/>
      <c r="I1069" s="91"/>
      <c r="J1069" s="91"/>
      <c r="K1069" s="96"/>
      <c r="L1069" s="96"/>
      <c r="M1069" s="96"/>
      <c r="N1069" s="97"/>
      <c r="O1069" s="96"/>
      <c r="P1069" s="96"/>
      <c r="Q1069" s="103"/>
      <c r="R1069" s="147" t="s">
        <v>1189</v>
      </c>
      <c r="S1069" s="202"/>
      <c r="T1069" s="96"/>
      <c r="U1069" s="96"/>
      <c r="V1069" s="96"/>
      <c r="W1069" s="96"/>
      <c r="X1069" s="96"/>
    </row>
    <row r="1070" spans="1:24" s="81" customFormat="1" ht="12.75" customHeight="1" x14ac:dyDescent="0.2">
      <c r="A1070" s="82" t="s">
        <v>19</v>
      </c>
      <c r="B1070" s="82" t="s">
        <v>17</v>
      </c>
      <c r="C1070" s="82" t="s">
        <v>17</v>
      </c>
      <c r="D1070" s="200" t="s">
        <v>1353</v>
      </c>
      <c r="E1070" s="82" t="s">
        <v>760</v>
      </c>
      <c r="F1070" s="82" t="s">
        <v>760</v>
      </c>
      <c r="G1070" s="84"/>
      <c r="H1070" s="85" t="s">
        <v>760</v>
      </c>
      <c r="I1070" s="82" t="s">
        <v>760</v>
      </c>
      <c r="J1070" s="82"/>
      <c r="K1070" s="86"/>
      <c r="L1070" s="86"/>
      <c r="M1070" s="86"/>
      <c r="N1070" s="87"/>
      <c r="O1070" s="86"/>
      <c r="P1070" s="86"/>
      <c r="Q1070" s="88" t="s">
        <v>1354</v>
      </c>
      <c r="R1070" s="89"/>
      <c r="S1070" s="90"/>
      <c r="T1070" s="86"/>
      <c r="U1070" s="86"/>
      <c r="V1070" s="86"/>
      <c r="W1070" s="86"/>
      <c r="X1070" s="86"/>
    </row>
    <row r="1071" spans="1:24" s="81" customFormat="1" ht="12.75" customHeight="1" x14ac:dyDescent="0.2">
      <c r="A1071" s="91" t="s">
        <v>19</v>
      </c>
      <c r="B1071" s="91" t="s">
        <v>17</v>
      </c>
      <c r="C1071" s="91" t="s">
        <v>17</v>
      </c>
      <c r="D1071" s="203" t="s">
        <v>1353</v>
      </c>
      <c r="E1071" s="201" t="s">
        <v>12</v>
      </c>
      <c r="F1071" s="91"/>
      <c r="G1071" s="102"/>
      <c r="H1071" s="145"/>
      <c r="I1071" s="91"/>
      <c r="J1071" s="91"/>
      <c r="K1071" s="96"/>
      <c r="L1071" s="96"/>
      <c r="M1071" s="96"/>
      <c r="N1071" s="97"/>
      <c r="O1071" s="96"/>
      <c r="P1071" s="96"/>
      <c r="Q1071" s="103"/>
      <c r="R1071" s="147" t="s">
        <v>1188</v>
      </c>
      <c r="S1071" s="202"/>
      <c r="T1071" s="96"/>
      <c r="U1071" s="96"/>
      <c r="V1071" s="96"/>
      <c r="W1071" s="96"/>
      <c r="X1071" s="96"/>
    </row>
    <row r="1072" spans="1:24" s="81" customFormat="1" ht="12.75" customHeight="1" x14ac:dyDescent="0.2">
      <c r="A1072" s="91" t="s">
        <v>19</v>
      </c>
      <c r="B1072" s="91" t="s">
        <v>17</v>
      </c>
      <c r="C1072" s="91" t="s">
        <v>17</v>
      </c>
      <c r="D1072" s="203" t="s">
        <v>1353</v>
      </c>
      <c r="E1072" s="201" t="s">
        <v>17</v>
      </c>
      <c r="F1072" s="91"/>
      <c r="G1072" s="102"/>
      <c r="H1072" s="145"/>
      <c r="I1072" s="91"/>
      <c r="J1072" s="91"/>
      <c r="K1072" s="96"/>
      <c r="L1072" s="96"/>
      <c r="M1072" s="96"/>
      <c r="N1072" s="97"/>
      <c r="O1072" s="96"/>
      <c r="P1072" s="96"/>
      <c r="Q1072" s="103"/>
      <c r="R1072" s="147" t="s">
        <v>1189</v>
      </c>
      <c r="S1072" s="202"/>
      <c r="T1072" s="96"/>
      <c r="U1072" s="96"/>
      <c r="V1072" s="96"/>
      <c r="W1072" s="96"/>
      <c r="X1072" s="96"/>
    </row>
    <row r="1073" spans="1:24" s="81" customFormat="1" ht="12.75" customHeight="1" x14ac:dyDescent="0.2">
      <c r="A1073" s="82" t="s">
        <v>19</v>
      </c>
      <c r="B1073" s="82" t="s">
        <v>17</v>
      </c>
      <c r="C1073" s="82" t="s">
        <v>17</v>
      </c>
      <c r="D1073" s="200" t="s">
        <v>1355</v>
      </c>
      <c r="E1073" s="82" t="s">
        <v>760</v>
      </c>
      <c r="F1073" s="82" t="s">
        <v>760</v>
      </c>
      <c r="G1073" s="84"/>
      <c r="H1073" s="85" t="s">
        <v>760</v>
      </c>
      <c r="I1073" s="82" t="s">
        <v>760</v>
      </c>
      <c r="J1073" s="82"/>
      <c r="K1073" s="86"/>
      <c r="L1073" s="86"/>
      <c r="M1073" s="86"/>
      <c r="N1073" s="87"/>
      <c r="O1073" s="86"/>
      <c r="P1073" s="86"/>
      <c r="Q1073" s="88" t="s">
        <v>1356</v>
      </c>
      <c r="R1073" s="89"/>
      <c r="S1073" s="90"/>
      <c r="T1073" s="86"/>
      <c r="U1073" s="86"/>
      <c r="V1073" s="86"/>
      <c r="W1073" s="86"/>
      <c r="X1073" s="86"/>
    </row>
    <row r="1074" spans="1:24" s="81" customFormat="1" ht="12.75" customHeight="1" x14ac:dyDescent="0.2">
      <c r="A1074" s="91" t="s">
        <v>19</v>
      </c>
      <c r="B1074" s="91" t="s">
        <v>17</v>
      </c>
      <c r="C1074" s="91" t="s">
        <v>17</v>
      </c>
      <c r="D1074" s="203" t="s">
        <v>1355</v>
      </c>
      <c r="E1074" s="201" t="s">
        <v>12</v>
      </c>
      <c r="F1074" s="91"/>
      <c r="G1074" s="102"/>
      <c r="H1074" s="145"/>
      <c r="I1074" s="91"/>
      <c r="J1074" s="91"/>
      <c r="K1074" s="96"/>
      <c r="L1074" s="96"/>
      <c r="M1074" s="96"/>
      <c r="N1074" s="97"/>
      <c r="O1074" s="96"/>
      <c r="P1074" s="96"/>
      <c r="Q1074" s="103"/>
      <c r="R1074" s="147" t="s">
        <v>1188</v>
      </c>
      <c r="S1074" s="202"/>
      <c r="T1074" s="96"/>
      <c r="U1074" s="96"/>
      <c r="V1074" s="96"/>
      <c r="W1074" s="96"/>
      <c r="X1074" s="96"/>
    </row>
    <row r="1075" spans="1:24" s="81" customFormat="1" ht="12.75" customHeight="1" x14ac:dyDescent="0.2">
      <c r="A1075" s="91" t="s">
        <v>19</v>
      </c>
      <c r="B1075" s="91" t="s">
        <v>17</v>
      </c>
      <c r="C1075" s="91" t="s">
        <v>17</v>
      </c>
      <c r="D1075" s="203" t="s">
        <v>1355</v>
      </c>
      <c r="E1075" s="201" t="s">
        <v>17</v>
      </c>
      <c r="F1075" s="91"/>
      <c r="G1075" s="102"/>
      <c r="H1075" s="145"/>
      <c r="I1075" s="91"/>
      <c r="J1075" s="91"/>
      <c r="K1075" s="96"/>
      <c r="L1075" s="96"/>
      <c r="M1075" s="96"/>
      <c r="N1075" s="97"/>
      <c r="O1075" s="96"/>
      <c r="P1075" s="96"/>
      <c r="Q1075" s="103"/>
      <c r="R1075" s="147" t="s">
        <v>1189</v>
      </c>
      <c r="S1075" s="202"/>
      <c r="T1075" s="96"/>
      <c r="U1075" s="96"/>
      <c r="V1075" s="96"/>
      <c r="W1075" s="96"/>
      <c r="X1075" s="96"/>
    </row>
    <row r="1076" spans="1:24" s="81" customFormat="1" ht="12.75" customHeight="1" x14ac:dyDescent="0.2">
      <c r="A1076" s="82" t="s">
        <v>19</v>
      </c>
      <c r="B1076" s="82" t="s">
        <v>17</v>
      </c>
      <c r="C1076" s="82" t="s">
        <v>17</v>
      </c>
      <c r="D1076" s="200" t="s">
        <v>1357</v>
      </c>
      <c r="E1076" s="82" t="s">
        <v>760</v>
      </c>
      <c r="F1076" s="82" t="s">
        <v>760</v>
      </c>
      <c r="G1076" s="84"/>
      <c r="H1076" s="85" t="s">
        <v>760</v>
      </c>
      <c r="I1076" s="82" t="s">
        <v>760</v>
      </c>
      <c r="J1076" s="82"/>
      <c r="K1076" s="86"/>
      <c r="L1076" s="86"/>
      <c r="M1076" s="86"/>
      <c r="N1076" s="87"/>
      <c r="O1076" s="86"/>
      <c r="P1076" s="86"/>
      <c r="Q1076" s="88" t="s">
        <v>1358</v>
      </c>
      <c r="R1076" s="89"/>
      <c r="S1076" s="90"/>
      <c r="T1076" s="86"/>
      <c r="U1076" s="86"/>
      <c r="V1076" s="86"/>
      <c r="W1076" s="86"/>
      <c r="X1076" s="86"/>
    </row>
    <row r="1077" spans="1:24" s="81" customFormat="1" ht="12.75" customHeight="1" x14ac:dyDescent="0.2">
      <c r="A1077" s="91" t="s">
        <v>19</v>
      </c>
      <c r="B1077" s="91" t="s">
        <v>17</v>
      </c>
      <c r="C1077" s="91" t="s">
        <v>17</v>
      </c>
      <c r="D1077" s="203" t="s">
        <v>1357</v>
      </c>
      <c r="E1077" s="201" t="s">
        <v>12</v>
      </c>
      <c r="F1077" s="91"/>
      <c r="G1077" s="102"/>
      <c r="H1077" s="145"/>
      <c r="I1077" s="91"/>
      <c r="J1077" s="91"/>
      <c r="K1077" s="96"/>
      <c r="L1077" s="96"/>
      <c r="M1077" s="96"/>
      <c r="N1077" s="97"/>
      <c r="O1077" s="96"/>
      <c r="P1077" s="96"/>
      <c r="Q1077" s="103"/>
      <c r="R1077" s="147" t="s">
        <v>1188</v>
      </c>
      <c r="S1077" s="202"/>
      <c r="T1077" s="96"/>
      <c r="U1077" s="96"/>
      <c r="V1077" s="96"/>
      <c r="W1077" s="96"/>
      <c r="X1077" s="96"/>
    </row>
    <row r="1078" spans="1:24" s="81" customFormat="1" ht="12.75" customHeight="1" x14ac:dyDescent="0.2">
      <c r="A1078" s="91" t="s">
        <v>19</v>
      </c>
      <c r="B1078" s="91" t="s">
        <v>17</v>
      </c>
      <c r="C1078" s="91" t="s">
        <v>17</v>
      </c>
      <c r="D1078" s="203" t="s">
        <v>1357</v>
      </c>
      <c r="E1078" s="201" t="s">
        <v>17</v>
      </c>
      <c r="F1078" s="91"/>
      <c r="G1078" s="102"/>
      <c r="H1078" s="145"/>
      <c r="I1078" s="91"/>
      <c r="J1078" s="91"/>
      <c r="K1078" s="96"/>
      <c r="L1078" s="96"/>
      <c r="M1078" s="96"/>
      <c r="N1078" s="97"/>
      <c r="O1078" s="96"/>
      <c r="P1078" s="96"/>
      <c r="Q1078" s="103"/>
      <c r="R1078" s="147" t="s">
        <v>1189</v>
      </c>
      <c r="S1078" s="202"/>
      <c r="T1078" s="96"/>
      <c r="U1078" s="96"/>
      <c r="V1078" s="96"/>
      <c r="W1078" s="96"/>
      <c r="X1078" s="96"/>
    </row>
    <row r="1079" spans="1:24" s="81" customFormat="1" ht="12.75" customHeight="1" x14ac:dyDescent="0.2">
      <c r="A1079" s="82" t="s">
        <v>19</v>
      </c>
      <c r="B1079" s="82" t="s">
        <v>17</v>
      </c>
      <c r="C1079" s="82" t="s">
        <v>17</v>
      </c>
      <c r="D1079" s="200" t="s">
        <v>1359</v>
      </c>
      <c r="E1079" s="82" t="s">
        <v>760</v>
      </c>
      <c r="F1079" s="82" t="s">
        <v>760</v>
      </c>
      <c r="G1079" s="84"/>
      <c r="H1079" s="85" t="s">
        <v>760</v>
      </c>
      <c r="I1079" s="82" t="s">
        <v>760</v>
      </c>
      <c r="J1079" s="82"/>
      <c r="K1079" s="86"/>
      <c r="L1079" s="86"/>
      <c r="M1079" s="86"/>
      <c r="N1079" s="87"/>
      <c r="O1079" s="86"/>
      <c r="P1079" s="86"/>
      <c r="Q1079" s="88" t="s">
        <v>1360</v>
      </c>
      <c r="R1079" s="89"/>
      <c r="S1079" s="90"/>
      <c r="T1079" s="86"/>
      <c r="U1079" s="86"/>
      <c r="V1079" s="86"/>
      <c r="W1079" s="86"/>
      <c r="X1079" s="86"/>
    </row>
    <row r="1080" spans="1:24" s="81" customFormat="1" ht="12.75" customHeight="1" x14ac:dyDescent="0.2">
      <c r="A1080" s="91" t="s">
        <v>19</v>
      </c>
      <c r="B1080" s="91" t="s">
        <v>17</v>
      </c>
      <c r="C1080" s="91" t="s">
        <v>17</v>
      </c>
      <c r="D1080" s="203" t="s">
        <v>1359</v>
      </c>
      <c r="E1080" s="201" t="s">
        <v>12</v>
      </c>
      <c r="F1080" s="91"/>
      <c r="G1080" s="102"/>
      <c r="H1080" s="145"/>
      <c r="I1080" s="91"/>
      <c r="J1080" s="91"/>
      <c r="K1080" s="96"/>
      <c r="L1080" s="96"/>
      <c r="M1080" s="96"/>
      <c r="N1080" s="97"/>
      <c r="O1080" s="96"/>
      <c r="P1080" s="96"/>
      <c r="Q1080" s="103"/>
      <c r="R1080" s="147" t="s">
        <v>1188</v>
      </c>
      <c r="S1080" s="202"/>
      <c r="T1080" s="96"/>
      <c r="U1080" s="96"/>
      <c r="V1080" s="96"/>
      <c r="W1080" s="96"/>
      <c r="X1080" s="96"/>
    </row>
    <row r="1081" spans="1:24" s="81" customFormat="1" ht="12.75" customHeight="1" x14ac:dyDescent="0.2">
      <c r="A1081" s="91" t="s">
        <v>19</v>
      </c>
      <c r="B1081" s="91" t="s">
        <v>17</v>
      </c>
      <c r="C1081" s="91" t="s">
        <v>17</v>
      </c>
      <c r="D1081" s="203" t="s">
        <v>1359</v>
      </c>
      <c r="E1081" s="201" t="s">
        <v>17</v>
      </c>
      <c r="F1081" s="91"/>
      <c r="G1081" s="102"/>
      <c r="H1081" s="145"/>
      <c r="I1081" s="91"/>
      <c r="J1081" s="91"/>
      <c r="K1081" s="96"/>
      <c r="L1081" s="96"/>
      <c r="M1081" s="96"/>
      <c r="N1081" s="97"/>
      <c r="O1081" s="96"/>
      <c r="P1081" s="96"/>
      <c r="Q1081" s="103"/>
      <c r="R1081" s="147" t="s">
        <v>1189</v>
      </c>
      <c r="S1081" s="202"/>
      <c r="T1081" s="96"/>
      <c r="U1081" s="96"/>
      <c r="V1081" s="96"/>
      <c r="W1081" s="96"/>
      <c r="X1081" s="96"/>
    </row>
    <row r="1082" spans="1:24" s="81" customFormat="1" ht="12.75" customHeight="1" x14ac:dyDescent="0.2">
      <c r="A1082" s="82" t="s">
        <v>19</v>
      </c>
      <c r="B1082" s="82" t="s">
        <v>17</v>
      </c>
      <c r="C1082" s="82" t="s">
        <v>17</v>
      </c>
      <c r="D1082" s="200" t="s">
        <v>1361</v>
      </c>
      <c r="E1082" s="82" t="s">
        <v>760</v>
      </c>
      <c r="F1082" s="82" t="s">
        <v>760</v>
      </c>
      <c r="G1082" s="84"/>
      <c r="H1082" s="85" t="s">
        <v>760</v>
      </c>
      <c r="I1082" s="82" t="s">
        <v>760</v>
      </c>
      <c r="J1082" s="82"/>
      <c r="K1082" s="86"/>
      <c r="L1082" s="86"/>
      <c r="M1082" s="86"/>
      <c r="N1082" s="87"/>
      <c r="O1082" s="86"/>
      <c r="P1082" s="86"/>
      <c r="Q1082" s="88" t="s">
        <v>1362</v>
      </c>
      <c r="R1082" s="89"/>
      <c r="S1082" s="90"/>
      <c r="T1082" s="86"/>
      <c r="U1082" s="86"/>
      <c r="V1082" s="86"/>
      <c r="W1082" s="86"/>
      <c r="X1082" s="86"/>
    </row>
    <row r="1083" spans="1:24" s="81" customFormat="1" ht="12.75" customHeight="1" x14ac:dyDescent="0.2">
      <c r="A1083" s="91" t="s">
        <v>19</v>
      </c>
      <c r="B1083" s="91" t="s">
        <v>17</v>
      </c>
      <c r="C1083" s="91" t="s">
        <v>17</v>
      </c>
      <c r="D1083" s="203" t="s">
        <v>1361</v>
      </c>
      <c r="E1083" s="201" t="s">
        <v>12</v>
      </c>
      <c r="F1083" s="91"/>
      <c r="G1083" s="102"/>
      <c r="H1083" s="145"/>
      <c r="I1083" s="91"/>
      <c r="J1083" s="91"/>
      <c r="K1083" s="96"/>
      <c r="L1083" s="96"/>
      <c r="M1083" s="96"/>
      <c r="N1083" s="97"/>
      <c r="O1083" s="96"/>
      <c r="P1083" s="96"/>
      <c r="Q1083" s="103"/>
      <c r="R1083" s="147" t="s">
        <v>1188</v>
      </c>
      <c r="S1083" s="202"/>
      <c r="T1083" s="96"/>
      <c r="U1083" s="96"/>
      <c r="V1083" s="96"/>
      <c r="W1083" s="96"/>
      <c r="X1083" s="96"/>
    </row>
    <row r="1084" spans="1:24" s="81" customFormat="1" ht="12.75" customHeight="1" x14ac:dyDescent="0.2">
      <c r="A1084" s="91" t="s">
        <v>19</v>
      </c>
      <c r="B1084" s="91" t="s">
        <v>17</v>
      </c>
      <c r="C1084" s="91" t="s">
        <v>17</v>
      </c>
      <c r="D1084" s="203" t="s">
        <v>1361</v>
      </c>
      <c r="E1084" s="201" t="s">
        <v>17</v>
      </c>
      <c r="F1084" s="91"/>
      <c r="G1084" s="102"/>
      <c r="H1084" s="145"/>
      <c r="I1084" s="91"/>
      <c r="J1084" s="91"/>
      <c r="K1084" s="96"/>
      <c r="L1084" s="96"/>
      <c r="M1084" s="96"/>
      <c r="N1084" s="97"/>
      <c r="O1084" s="96"/>
      <c r="P1084" s="96"/>
      <c r="Q1084" s="103"/>
      <c r="R1084" s="147" t="s">
        <v>1189</v>
      </c>
      <c r="S1084" s="202"/>
      <c r="T1084" s="96"/>
      <c r="U1084" s="96"/>
      <c r="V1084" s="96"/>
      <c r="W1084" s="96"/>
      <c r="X1084" s="96"/>
    </row>
    <row r="1085" spans="1:24" s="81" customFormat="1" ht="12.75" customHeight="1" x14ac:dyDescent="0.2">
      <c r="A1085" s="82" t="s">
        <v>19</v>
      </c>
      <c r="B1085" s="82" t="s">
        <v>17</v>
      </c>
      <c r="C1085" s="82" t="s">
        <v>17</v>
      </c>
      <c r="D1085" s="200" t="s">
        <v>1363</v>
      </c>
      <c r="E1085" s="82" t="s">
        <v>760</v>
      </c>
      <c r="F1085" s="82" t="s">
        <v>760</v>
      </c>
      <c r="G1085" s="84"/>
      <c r="H1085" s="85" t="s">
        <v>760</v>
      </c>
      <c r="I1085" s="82" t="s">
        <v>760</v>
      </c>
      <c r="J1085" s="82"/>
      <c r="K1085" s="86"/>
      <c r="L1085" s="86"/>
      <c r="M1085" s="86"/>
      <c r="N1085" s="87"/>
      <c r="O1085" s="86"/>
      <c r="P1085" s="86"/>
      <c r="Q1085" s="88" t="s">
        <v>1364</v>
      </c>
      <c r="R1085" s="89"/>
      <c r="S1085" s="90"/>
      <c r="T1085" s="86"/>
      <c r="U1085" s="86"/>
      <c r="V1085" s="86"/>
      <c r="W1085" s="86"/>
      <c r="X1085" s="86"/>
    </row>
    <row r="1086" spans="1:24" s="81" customFormat="1" ht="12.75" customHeight="1" x14ac:dyDescent="0.2">
      <c r="A1086" s="91" t="s">
        <v>19</v>
      </c>
      <c r="B1086" s="91" t="s">
        <v>17</v>
      </c>
      <c r="C1086" s="91" t="s">
        <v>17</v>
      </c>
      <c r="D1086" s="203" t="s">
        <v>1363</v>
      </c>
      <c r="E1086" s="201" t="s">
        <v>12</v>
      </c>
      <c r="F1086" s="91"/>
      <c r="G1086" s="102"/>
      <c r="H1086" s="145"/>
      <c r="I1086" s="91"/>
      <c r="J1086" s="91"/>
      <c r="K1086" s="96"/>
      <c r="L1086" s="96"/>
      <c r="M1086" s="96"/>
      <c r="N1086" s="97"/>
      <c r="O1086" s="96"/>
      <c r="P1086" s="96"/>
      <c r="Q1086" s="103"/>
      <c r="R1086" s="147" t="s">
        <v>1188</v>
      </c>
      <c r="S1086" s="202"/>
      <c r="T1086" s="96"/>
      <c r="U1086" s="96"/>
      <c r="V1086" s="96"/>
      <c r="W1086" s="96"/>
      <c r="X1086" s="96"/>
    </row>
    <row r="1087" spans="1:24" s="81" customFormat="1" ht="12.75" customHeight="1" x14ac:dyDescent="0.2">
      <c r="A1087" s="91" t="s">
        <v>19</v>
      </c>
      <c r="B1087" s="91" t="s">
        <v>17</v>
      </c>
      <c r="C1087" s="91" t="s">
        <v>17</v>
      </c>
      <c r="D1087" s="203" t="s">
        <v>1363</v>
      </c>
      <c r="E1087" s="201" t="s">
        <v>17</v>
      </c>
      <c r="F1087" s="91"/>
      <c r="G1087" s="102"/>
      <c r="H1087" s="145"/>
      <c r="I1087" s="91"/>
      <c r="J1087" s="91"/>
      <c r="K1087" s="96"/>
      <c r="L1087" s="96"/>
      <c r="M1087" s="96"/>
      <c r="N1087" s="97"/>
      <c r="O1087" s="96"/>
      <c r="P1087" s="96"/>
      <c r="Q1087" s="103"/>
      <c r="R1087" s="147" t="s">
        <v>1189</v>
      </c>
      <c r="S1087" s="202"/>
      <c r="T1087" s="96"/>
      <c r="U1087" s="96"/>
      <c r="V1087" s="96"/>
      <c r="W1087" s="96"/>
      <c r="X1087" s="96"/>
    </row>
    <row r="1088" spans="1:24" s="81" customFormat="1" ht="12.75" customHeight="1" x14ac:dyDescent="0.2">
      <c r="A1088" s="82" t="s">
        <v>19</v>
      </c>
      <c r="B1088" s="82" t="s">
        <v>17</v>
      </c>
      <c r="C1088" s="82" t="s">
        <v>17</v>
      </c>
      <c r="D1088" s="200" t="s">
        <v>1365</v>
      </c>
      <c r="E1088" s="82" t="s">
        <v>760</v>
      </c>
      <c r="F1088" s="82" t="s">
        <v>760</v>
      </c>
      <c r="G1088" s="84"/>
      <c r="H1088" s="85" t="s">
        <v>760</v>
      </c>
      <c r="I1088" s="82" t="s">
        <v>760</v>
      </c>
      <c r="J1088" s="82"/>
      <c r="K1088" s="86"/>
      <c r="L1088" s="86"/>
      <c r="M1088" s="86"/>
      <c r="N1088" s="87"/>
      <c r="O1088" s="86"/>
      <c r="P1088" s="86"/>
      <c r="Q1088" s="88" t="s">
        <v>1366</v>
      </c>
      <c r="R1088" s="89"/>
      <c r="S1088" s="90"/>
      <c r="T1088" s="86"/>
      <c r="U1088" s="86"/>
      <c r="V1088" s="86"/>
      <c r="W1088" s="86"/>
      <c r="X1088" s="86"/>
    </row>
    <row r="1089" spans="1:24" s="81" customFormat="1" ht="12.75" customHeight="1" x14ac:dyDescent="0.2">
      <c r="A1089" s="91" t="s">
        <v>19</v>
      </c>
      <c r="B1089" s="91" t="s">
        <v>17</v>
      </c>
      <c r="C1089" s="91" t="s">
        <v>17</v>
      </c>
      <c r="D1089" s="203" t="s">
        <v>1365</v>
      </c>
      <c r="E1089" s="201" t="s">
        <v>12</v>
      </c>
      <c r="F1089" s="91"/>
      <c r="G1089" s="102"/>
      <c r="H1089" s="145"/>
      <c r="I1089" s="91"/>
      <c r="J1089" s="91"/>
      <c r="K1089" s="96"/>
      <c r="L1089" s="96"/>
      <c r="M1089" s="96"/>
      <c r="N1089" s="97"/>
      <c r="O1089" s="96"/>
      <c r="P1089" s="96"/>
      <c r="Q1089" s="103"/>
      <c r="R1089" s="147" t="s">
        <v>1188</v>
      </c>
      <c r="S1089" s="202"/>
      <c r="T1089" s="96"/>
      <c r="U1089" s="96"/>
      <c r="V1089" s="96"/>
      <c r="W1089" s="96"/>
      <c r="X1089" s="96"/>
    </row>
    <row r="1090" spans="1:24" s="81" customFormat="1" ht="12.75" customHeight="1" x14ac:dyDescent="0.2">
      <c r="A1090" s="91" t="s">
        <v>19</v>
      </c>
      <c r="B1090" s="91" t="s">
        <v>17</v>
      </c>
      <c r="C1090" s="91" t="s">
        <v>17</v>
      </c>
      <c r="D1090" s="203" t="s">
        <v>1365</v>
      </c>
      <c r="E1090" s="201" t="s">
        <v>17</v>
      </c>
      <c r="F1090" s="91"/>
      <c r="G1090" s="102"/>
      <c r="H1090" s="145"/>
      <c r="I1090" s="91"/>
      <c r="J1090" s="91"/>
      <c r="K1090" s="96"/>
      <c r="L1090" s="96"/>
      <c r="M1090" s="96"/>
      <c r="N1090" s="97"/>
      <c r="O1090" s="96"/>
      <c r="P1090" s="96"/>
      <c r="Q1090" s="103"/>
      <c r="R1090" s="147" t="s">
        <v>1189</v>
      </c>
      <c r="S1090" s="202"/>
      <c r="T1090" s="96"/>
      <c r="U1090" s="96"/>
      <c r="V1090" s="96"/>
      <c r="W1090" s="96"/>
      <c r="X1090" s="96"/>
    </row>
    <row r="1091" spans="1:24" s="81" customFormat="1" ht="12.75" customHeight="1" x14ac:dyDescent="0.2">
      <c r="A1091" s="82" t="s">
        <v>19</v>
      </c>
      <c r="B1091" s="82" t="s">
        <v>17</v>
      </c>
      <c r="C1091" s="82" t="s">
        <v>17</v>
      </c>
      <c r="D1091" s="200" t="s">
        <v>1367</v>
      </c>
      <c r="E1091" s="82" t="s">
        <v>760</v>
      </c>
      <c r="F1091" s="82" t="s">
        <v>760</v>
      </c>
      <c r="G1091" s="84"/>
      <c r="H1091" s="85" t="s">
        <v>760</v>
      </c>
      <c r="I1091" s="82" t="s">
        <v>760</v>
      </c>
      <c r="J1091" s="82"/>
      <c r="K1091" s="86"/>
      <c r="L1091" s="86"/>
      <c r="M1091" s="86"/>
      <c r="N1091" s="87"/>
      <c r="O1091" s="86"/>
      <c r="P1091" s="86"/>
      <c r="Q1091" s="88" t="s">
        <v>1368</v>
      </c>
      <c r="R1091" s="89"/>
      <c r="S1091" s="90"/>
      <c r="T1091" s="86"/>
      <c r="U1091" s="86"/>
      <c r="V1091" s="86"/>
      <c r="W1091" s="86"/>
      <c r="X1091" s="86"/>
    </row>
    <row r="1092" spans="1:24" s="81" customFormat="1" ht="12.75" customHeight="1" x14ac:dyDescent="0.2">
      <c r="A1092" s="91" t="s">
        <v>19</v>
      </c>
      <c r="B1092" s="91" t="s">
        <v>17</v>
      </c>
      <c r="C1092" s="91" t="s">
        <v>17</v>
      </c>
      <c r="D1092" s="203" t="s">
        <v>1367</v>
      </c>
      <c r="E1092" s="201" t="s">
        <v>12</v>
      </c>
      <c r="F1092" s="91"/>
      <c r="G1092" s="102"/>
      <c r="H1092" s="145"/>
      <c r="I1092" s="91"/>
      <c r="J1092" s="91"/>
      <c r="K1092" s="96"/>
      <c r="L1092" s="96"/>
      <c r="M1092" s="96"/>
      <c r="N1092" s="97"/>
      <c r="O1092" s="96"/>
      <c r="P1092" s="96"/>
      <c r="Q1092" s="103"/>
      <c r="R1092" s="147" t="s">
        <v>1188</v>
      </c>
      <c r="S1092" s="202"/>
      <c r="T1092" s="96"/>
      <c r="U1092" s="96"/>
      <c r="V1092" s="96"/>
      <c r="W1092" s="96"/>
      <c r="X1092" s="96"/>
    </row>
    <row r="1093" spans="1:24" s="81" customFormat="1" ht="12.75" customHeight="1" x14ac:dyDescent="0.2">
      <c r="A1093" s="91" t="s">
        <v>19</v>
      </c>
      <c r="B1093" s="91" t="s">
        <v>17</v>
      </c>
      <c r="C1093" s="91" t="s">
        <v>17</v>
      </c>
      <c r="D1093" s="203" t="s">
        <v>1367</v>
      </c>
      <c r="E1093" s="201" t="s">
        <v>17</v>
      </c>
      <c r="F1093" s="91"/>
      <c r="G1093" s="102"/>
      <c r="H1093" s="145"/>
      <c r="I1093" s="91"/>
      <c r="J1093" s="91"/>
      <c r="K1093" s="96"/>
      <c r="L1093" s="96"/>
      <c r="M1093" s="96"/>
      <c r="N1093" s="97"/>
      <c r="O1093" s="96"/>
      <c r="P1093" s="96"/>
      <c r="Q1093" s="103"/>
      <c r="R1093" s="147" t="s">
        <v>1189</v>
      </c>
      <c r="S1093" s="202"/>
      <c r="T1093" s="96"/>
      <c r="U1093" s="96"/>
      <c r="V1093" s="96"/>
      <c r="W1093" s="96"/>
      <c r="X1093" s="96"/>
    </row>
    <row r="1094" spans="1:24" s="81" customFormat="1" ht="12.75" customHeight="1" x14ac:dyDescent="0.2">
      <c r="A1094" s="82" t="s">
        <v>19</v>
      </c>
      <c r="B1094" s="82" t="s">
        <v>17</v>
      </c>
      <c r="C1094" s="82" t="s">
        <v>17</v>
      </c>
      <c r="D1094" s="200" t="s">
        <v>1369</v>
      </c>
      <c r="E1094" s="82" t="s">
        <v>760</v>
      </c>
      <c r="F1094" s="82" t="s">
        <v>760</v>
      </c>
      <c r="G1094" s="84"/>
      <c r="H1094" s="85" t="s">
        <v>760</v>
      </c>
      <c r="I1094" s="82" t="s">
        <v>760</v>
      </c>
      <c r="J1094" s="82"/>
      <c r="K1094" s="86"/>
      <c r="L1094" s="86"/>
      <c r="M1094" s="86"/>
      <c r="N1094" s="87"/>
      <c r="O1094" s="86"/>
      <c r="P1094" s="86"/>
      <c r="Q1094" s="88" t="s">
        <v>1370</v>
      </c>
      <c r="R1094" s="89"/>
      <c r="S1094" s="90"/>
      <c r="T1094" s="86"/>
      <c r="U1094" s="86"/>
      <c r="V1094" s="86"/>
      <c r="W1094" s="86"/>
      <c r="X1094" s="86"/>
    </row>
    <row r="1095" spans="1:24" s="81" customFormat="1" ht="12.75" customHeight="1" x14ac:dyDescent="0.2">
      <c r="A1095" s="91" t="s">
        <v>19</v>
      </c>
      <c r="B1095" s="91" t="s">
        <v>17</v>
      </c>
      <c r="C1095" s="91" t="s">
        <v>17</v>
      </c>
      <c r="D1095" s="203" t="s">
        <v>1369</v>
      </c>
      <c r="E1095" s="201" t="s">
        <v>12</v>
      </c>
      <c r="F1095" s="91"/>
      <c r="G1095" s="102"/>
      <c r="H1095" s="145"/>
      <c r="I1095" s="91"/>
      <c r="J1095" s="91"/>
      <c r="K1095" s="96"/>
      <c r="L1095" s="96"/>
      <c r="M1095" s="96"/>
      <c r="N1095" s="97"/>
      <c r="O1095" s="96"/>
      <c r="P1095" s="96"/>
      <c r="Q1095" s="103"/>
      <c r="R1095" s="147" t="s">
        <v>1188</v>
      </c>
      <c r="S1095" s="202"/>
      <c r="T1095" s="96"/>
      <c r="U1095" s="96"/>
      <c r="V1095" s="96"/>
      <c r="W1095" s="96"/>
      <c r="X1095" s="96"/>
    </row>
    <row r="1096" spans="1:24" s="81" customFormat="1" ht="12.75" customHeight="1" x14ac:dyDescent="0.2">
      <c r="A1096" s="91" t="s">
        <v>19</v>
      </c>
      <c r="B1096" s="91" t="s">
        <v>17</v>
      </c>
      <c r="C1096" s="91" t="s">
        <v>17</v>
      </c>
      <c r="D1096" s="203" t="s">
        <v>1369</v>
      </c>
      <c r="E1096" s="201" t="s">
        <v>17</v>
      </c>
      <c r="F1096" s="91"/>
      <c r="G1096" s="102"/>
      <c r="H1096" s="145"/>
      <c r="I1096" s="91"/>
      <c r="J1096" s="91"/>
      <c r="K1096" s="96"/>
      <c r="L1096" s="96"/>
      <c r="M1096" s="96"/>
      <c r="N1096" s="97"/>
      <c r="O1096" s="96"/>
      <c r="P1096" s="96"/>
      <c r="Q1096" s="103"/>
      <c r="R1096" s="147" t="s">
        <v>1189</v>
      </c>
      <c r="S1096" s="202"/>
      <c r="T1096" s="96"/>
      <c r="U1096" s="96"/>
      <c r="V1096" s="96"/>
      <c r="W1096" s="96"/>
      <c r="X1096" s="96"/>
    </row>
    <row r="1097" spans="1:24" s="81" customFormat="1" ht="12.75" customHeight="1" x14ac:dyDescent="0.2">
      <c r="A1097" s="82" t="s">
        <v>19</v>
      </c>
      <c r="B1097" s="82" t="s">
        <v>17</v>
      </c>
      <c r="C1097" s="82" t="s">
        <v>17</v>
      </c>
      <c r="D1097" s="200" t="s">
        <v>1371</v>
      </c>
      <c r="E1097" s="82" t="s">
        <v>760</v>
      </c>
      <c r="F1097" s="82" t="s">
        <v>760</v>
      </c>
      <c r="G1097" s="84"/>
      <c r="H1097" s="85" t="s">
        <v>760</v>
      </c>
      <c r="I1097" s="82" t="s">
        <v>760</v>
      </c>
      <c r="J1097" s="82"/>
      <c r="K1097" s="86"/>
      <c r="L1097" s="86"/>
      <c r="M1097" s="86"/>
      <c r="N1097" s="87"/>
      <c r="O1097" s="86"/>
      <c r="P1097" s="86"/>
      <c r="Q1097" s="88" t="s">
        <v>1372</v>
      </c>
      <c r="R1097" s="89"/>
      <c r="S1097" s="90"/>
      <c r="T1097" s="86"/>
      <c r="U1097" s="86"/>
      <c r="V1097" s="86"/>
      <c r="W1097" s="86"/>
      <c r="X1097" s="86"/>
    </row>
    <row r="1098" spans="1:24" s="81" customFormat="1" ht="12.75" customHeight="1" x14ac:dyDescent="0.2">
      <c r="A1098" s="91" t="s">
        <v>19</v>
      </c>
      <c r="B1098" s="91" t="s">
        <v>17</v>
      </c>
      <c r="C1098" s="91" t="s">
        <v>17</v>
      </c>
      <c r="D1098" s="203" t="s">
        <v>1371</v>
      </c>
      <c r="E1098" s="201" t="s">
        <v>12</v>
      </c>
      <c r="F1098" s="91"/>
      <c r="G1098" s="102"/>
      <c r="H1098" s="145"/>
      <c r="I1098" s="91"/>
      <c r="J1098" s="91"/>
      <c r="K1098" s="96"/>
      <c r="L1098" s="96"/>
      <c r="M1098" s="96"/>
      <c r="N1098" s="97"/>
      <c r="O1098" s="96"/>
      <c r="P1098" s="96"/>
      <c r="Q1098" s="103"/>
      <c r="R1098" s="147" t="s">
        <v>1188</v>
      </c>
      <c r="S1098" s="202"/>
      <c r="T1098" s="96"/>
      <c r="U1098" s="96"/>
      <c r="V1098" s="96"/>
      <c r="W1098" s="96"/>
      <c r="X1098" s="96"/>
    </row>
    <row r="1099" spans="1:24" s="81" customFormat="1" ht="12.75" customHeight="1" x14ac:dyDescent="0.2">
      <c r="A1099" s="91" t="s">
        <v>19</v>
      </c>
      <c r="B1099" s="91" t="s">
        <v>17</v>
      </c>
      <c r="C1099" s="91" t="s">
        <v>17</v>
      </c>
      <c r="D1099" s="203" t="s">
        <v>1371</v>
      </c>
      <c r="E1099" s="201" t="s">
        <v>17</v>
      </c>
      <c r="F1099" s="91"/>
      <c r="G1099" s="102"/>
      <c r="H1099" s="145"/>
      <c r="I1099" s="91"/>
      <c r="J1099" s="91"/>
      <c r="K1099" s="96"/>
      <c r="L1099" s="96"/>
      <c r="M1099" s="96"/>
      <c r="N1099" s="97"/>
      <c r="O1099" s="96"/>
      <c r="P1099" s="96"/>
      <c r="Q1099" s="103"/>
      <c r="R1099" s="147" t="s">
        <v>1189</v>
      </c>
      <c r="S1099" s="202"/>
      <c r="T1099" s="96"/>
      <c r="U1099" s="96"/>
      <c r="V1099" s="96"/>
      <c r="W1099" s="96"/>
      <c r="X1099" s="96"/>
    </row>
    <row r="1100" spans="1:24" s="81" customFormat="1" ht="12.75" customHeight="1" x14ac:dyDescent="0.2">
      <c r="A1100" s="82" t="s">
        <v>19</v>
      </c>
      <c r="B1100" s="82" t="s">
        <v>17</v>
      </c>
      <c r="C1100" s="82" t="s">
        <v>17</v>
      </c>
      <c r="D1100" s="200" t="s">
        <v>1373</v>
      </c>
      <c r="E1100" s="82" t="s">
        <v>760</v>
      </c>
      <c r="F1100" s="82" t="s">
        <v>760</v>
      </c>
      <c r="G1100" s="84"/>
      <c r="H1100" s="85" t="s">
        <v>760</v>
      </c>
      <c r="I1100" s="82" t="s">
        <v>760</v>
      </c>
      <c r="J1100" s="82"/>
      <c r="K1100" s="86"/>
      <c r="L1100" s="86"/>
      <c r="M1100" s="86"/>
      <c r="N1100" s="87"/>
      <c r="O1100" s="86"/>
      <c r="P1100" s="86"/>
      <c r="Q1100" s="88" t="s">
        <v>1374</v>
      </c>
      <c r="R1100" s="89"/>
      <c r="S1100" s="90"/>
      <c r="T1100" s="86"/>
      <c r="U1100" s="86"/>
      <c r="V1100" s="86"/>
      <c r="W1100" s="86"/>
      <c r="X1100" s="86"/>
    </row>
    <row r="1101" spans="1:24" s="81" customFormat="1" ht="12.75" customHeight="1" x14ac:dyDescent="0.2">
      <c r="A1101" s="91" t="s">
        <v>19</v>
      </c>
      <c r="B1101" s="91" t="s">
        <v>17</v>
      </c>
      <c r="C1101" s="91" t="s">
        <v>17</v>
      </c>
      <c r="D1101" s="203" t="s">
        <v>1373</v>
      </c>
      <c r="E1101" s="201" t="s">
        <v>12</v>
      </c>
      <c r="F1101" s="91"/>
      <c r="G1101" s="102"/>
      <c r="H1101" s="145"/>
      <c r="I1101" s="91"/>
      <c r="J1101" s="91"/>
      <c r="K1101" s="96"/>
      <c r="L1101" s="96"/>
      <c r="M1101" s="96"/>
      <c r="N1101" s="97"/>
      <c r="O1101" s="96"/>
      <c r="P1101" s="96"/>
      <c r="Q1101" s="103"/>
      <c r="R1101" s="147" t="s">
        <v>1188</v>
      </c>
      <c r="S1101" s="202"/>
      <c r="T1101" s="96"/>
      <c r="U1101" s="96"/>
      <c r="V1101" s="96"/>
      <c r="W1101" s="96"/>
      <c r="X1101" s="96"/>
    </row>
    <row r="1102" spans="1:24" s="81" customFormat="1" ht="12.75" customHeight="1" x14ac:dyDescent="0.2">
      <c r="A1102" s="91" t="s">
        <v>19</v>
      </c>
      <c r="B1102" s="91" t="s">
        <v>17</v>
      </c>
      <c r="C1102" s="91" t="s">
        <v>17</v>
      </c>
      <c r="D1102" s="203" t="s">
        <v>1373</v>
      </c>
      <c r="E1102" s="201" t="s">
        <v>17</v>
      </c>
      <c r="F1102" s="91"/>
      <c r="G1102" s="102"/>
      <c r="H1102" s="145"/>
      <c r="I1102" s="91"/>
      <c r="J1102" s="91"/>
      <c r="K1102" s="96"/>
      <c r="L1102" s="96"/>
      <c r="M1102" s="96"/>
      <c r="N1102" s="97"/>
      <c r="O1102" s="96"/>
      <c r="P1102" s="96"/>
      <c r="Q1102" s="103"/>
      <c r="R1102" s="147" t="s">
        <v>1189</v>
      </c>
      <c r="S1102" s="202"/>
      <c r="T1102" s="96"/>
      <c r="U1102" s="96"/>
      <c r="V1102" s="96"/>
      <c r="W1102" s="96"/>
      <c r="X1102" s="96"/>
    </row>
    <row r="1103" spans="1:24" s="81" customFormat="1" ht="12.75" customHeight="1" x14ac:dyDescent="0.2">
      <c r="A1103" s="82" t="s">
        <v>19</v>
      </c>
      <c r="B1103" s="82" t="s">
        <v>17</v>
      </c>
      <c r="C1103" s="82" t="s">
        <v>17</v>
      </c>
      <c r="D1103" s="200" t="s">
        <v>1375</v>
      </c>
      <c r="E1103" s="82" t="s">
        <v>760</v>
      </c>
      <c r="F1103" s="82" t="s">
        <v>760</v>
      </c>
      <c r="G1103" s="84"/>
      <c r="H1103" s="85" t="s">
        <v>760</v>
      </c>
      <c r="I1103" s="82" t="s">
        <v>760</v>
      </c>
      <c r="J1103" s="82"/>
      <c r="K1103" s="86"/>
      <c r="L1103" s="86"/>
      <c r="M1103" s="86"/>
      <c r="N1103" s="87"/>
      <c r="O1103" s="86"/>
      <c r="P1103" s="86"/>
      <c r="Q1103" s="88" t="s">
        <v>1376</v>
      </c>
      <c r="R1103" s="89"/>
      <c r="S1103" s="90"/>
      <c r="T1103" s="86"/>
      <c r="U1103" s="86"/>
      <c r="V1103" s="86"/>
      <c r="W1103" s="86"/>
      <c r="X1103" s="86"/>
    </row>
    <row r="1104" spans="1:24" s="81" customFormat="1" ht="12.75" customHeight="1" x14ac:dyDescent="0.2">
      <c r="A1104" s="91" t="s">
        <v>19</v>
      </c>
      <c r="B1104" s="91" t="s">
        <v>17</v>
      </c>
      <c r="C1104" s="91" t="s">
        <v>17</v>
      </c>
      <c r="D1104" s="203" t="s">
        <v>1375</v>
      </c>
      <c r="E1104" s="201" t="s">
        <v>12</v>
      </c>
      <c r="F1104" s="91"/>
      <c r="G1104" s="102"/>
      <c r="H1104" s="145"/>
      <c r="I1104" s="91"/>
      <c r="J1104" s="91"/>
      <c r="K1104" s="96"/>
      <c r="L1104" s="96"/>
      <c r="M1104" s="96"/>
      <c r="N1104" s="97"/>
      <c r="O1104" s="96"/>
      <c r="P1104" s="96"/>
      <c r="Q1104" s="103"/>
      <c r="R1104" s="147" t="s">
        <v>1188</v>
      </c>
      <c r="S1104" s="202"/>
      <c r="T1104" s="96"/>
      <c r="U1104" s="96"/>
      <c r="V1104" s="96"/>
      <c r="W1104" s="96"/>
      <c r="X1104" s="96"/>
    </row>
    <row r="1105" spans="1:24" s="81" customFormat="1" ht="12.75" customHeight="1" x14ac:dyDescent="0.2">
      <c r="A1105" s="91" t="s">
        <v>19</v>
      </c>
      <c r="B1105" s="91" t="s">
        <v>17</v>
      </c>
      <c r="C1105" s="91" t="s">
        <v>17</v>
      </c>
      <c r="D1105" s="203" t="s">
        <v>1375</v>
      </c>
      <c r="E1105" s="201" t="s">
        <v>17</v>
      </c>
      <c r="F1105" s="91"/>
      <c r="G1105" s="102"/>
      <c r="H1105" s="145"/>
      <c r="I1105" s="91"/>
      <c r="J1105" s="91"/>
      <c r="K1105" s="96"/>
      <c r="L1105" s="96"/>
      <c r="M1105" s="96"/>
      <c r="N1105" s="97"/>
      <c r="O1105" s="96"/>
      <c r="P1105" s="96"/>
      <c r="Q1105" s="103"/>
      <c r="R1105" s="147" t="s">
        <v>1189</v>
      </c>
      <c r="S1105" s="202"/>
      <c r="T1105" s="96"/>
      <c r="U1105" s="96"/>
      <c r="V1105" s="96"/>
      <c r="W1105" s="96"/>
      <c r="X1105" s="96"/>
    </row>
    <row r="1106" spans="1:24" s="81" customFormat="1" ht="12.75" customHeight="1" x14ac:dyDescent="0.2">
      <c r="A1106" s="82" t="s">
        <v>19</v>
      </c>
      <c r="B1106" s="82" t="s">
        <v>17</v>
      </c>
      <c r="C1106" s="82" t="s">
        <v>17</v>
      </c>
      <c r="D1106" s="200" t="s">
        <v>1377</v>
      </c>
      <c r="E1106" s="82" t="s">
        <v>760</v>
      </c>
      <c r="F1106" s="82" t="s">
        <v>760</v>
      </c>
      <c r="G1106" s="84"/>
      <c r="H1106" s="85" t="s">
        <v>760</v>
      </c>
      <c r="I1106" s="82" t="s">
        <v>760</v>
      </c>
      <c r="J1106" s="82"/>
      <c r="K1106" s="86"/>
      <c r="L1106" s="86"/>
      <c r="M1106" s="86"/>
      <c r="N1106" s="87"/>
      <c r="O1106" s="86"/>
      <c r="P1106" s="86"/>
      <c r="Q1106" s="88" t="s">
        <v>1378</v>
      </c>
      <c r="R1106" s="89"/>
      <c r="S1106" s="90"/>
      <c r="T1106" s="86"/>
      <c r="U1106" s="86"/>
      <c r="V1106" s="86"/>
      <c r="W1106" s="86"/>
      <c r="X1106" s="86"/>
    </row>
    <row r="1107" spans="1:24" s="81" customFormat="1" ht="12.75" customHeight="1" x14ac:dyDescent="0.2">
      <c r="A1107" s="91" t="s">
        <v>19</v>
      </c>
      <c r="B1107" s="91" t="s">
        <v>17</v>
      </c>
      <c r="C1107" s="91" t="s">
        <v>17</v>
      </c>
      <c r="D1107" s="203" t="s">
        <v>1377</v>
      </c>
      <c r="E1107" s="201" t="s">
        <v>12</v>
      </c>
      <c r="F1107" s="91"/>
      <c r="G1107" s="102"/>
      <c r="H1107" s="145"/>
      <c r="I1107" s="91"/>
      <c r="J1107" s="91"/>
      <c r="K1107" s="96"/>
      <c r="L1107" s="96"/>
      <c r="M1107" s="96"/>
      <c r="N1107" s="97"/>
      <c r="O1107" s="96"/>
      <c r="P1107" s="96"/>
      <c r="Q1107" s="103"/>
      <c r="R1107" s="147" t="s">
        <v>1188</v>
      </c>
      <c r="S1107" s="202"/>
      <c r="T1107" s="96"/>
      <c r="U1107" s="96"/>
      <c r="V1107" s="96"/>
      <c r="W1107" s="96"/>
      <c r="X1107" s="96"/>
    </row>
    <row r="1108" spans="1:24" s="81" customFormat="1" ht="12.75" customHeight="1" x14ac:dyDescent="0.2">
      <c r="A1108" s="91" t="s">
        <v>19</v>
      </c>
      <c r="B1108" s="91" t="s">
        <v>17</v>
      </c>
      <c r="C1108" s="91" t="s">
        <v>17</v>
      </c>
      <c r="D1108" s="203" t="s">
        <v>1377</v>
      </c>
      <c r="E1108" s="201" t="s">
        <v>17</v>
      </c>
      <c r="F1108" s="91"/>
      <c r="G1108" s="102"/>
      <c r="H1108" s="145"/>
      <c r="I1108" s="91"/>
      <c r="J1108" s="91"/>
      <c r="K1108" s="96"/>
      <c r="L1108" s="96"/>
      <c r="M1108" s="96"/>
      <c r="N1108" s="97"/>
      <c r="O1108" s="96"/>
      <c r="P1108" s="96"/>
      <c r="Q1108" s="103"/>
      <c r="R1108" s="147" t="s">
        <v>1189</v>
      </c>
      <c r="S1108" s="202"/>
      <c r="T1108" s="96"/>
      <c r="U1108" s="96"/>
      <c r="V1108" s="96"/>
      <c r="W1108" s="96"/>
      <c r="X1108" s="96"/>
    </row>
    <row r="1109" spans="1:24" s="81" customFormat="1" ht="12.75" customHeight="1" x14ac:dyDescent="0.2">
      <c r="A1109" s="82" t="s">
        <v>19</v>
      </c>
      <c r="B1109" s="82" t="s">
        <v>17</v>
      </c>
      <c r="C1109" s="82" t="s">
        <v>17</v>
      </c>
      <c r="D1109" s="200" t="s">
        <v>1379</v>
      </c>
      <c r="E1109" s="82" t="s">
        <v>760</v>
      </c>
      <c r="F1109" s="82" t="s">
        <v>760</v>
      </c>
      <c r="G1109" s="84"/>
      <c r="H1109" s="85" t="s">
        <v>760</v>
      </c>
      <c r="I1109" s="82" t="s">
        <v>760</v>
      </c>
      <c r="J1109" s="82"/>
      <c r="K1109" s="86"/>
      <c r="L1109" s="86"/>
      <c r="M1109" s="86"/>
      <c r="N1109" s="87"/>
      <c r="O1109" s="86"/>
      <c r="P1109" s="86"/>
      <c r="Q1109" s="88" t="s">
        <v>1380</v>
      </c>
      <c r="R1109" s="89"/>
      <c r="S1109" s="90"/>
      <c r="T1109" s="86"/>
      <c r="U1109" s="86"/>
      <c r="V1109" s="86"/>
      <c r="W1109" s="86"/>
      <c r="X1109" s="86"/>
    </row>
    <row r="1110" spans="1:24" s="81" customFormat="1" ht="12.75" customHeight="1" x14ac:dyDescent="0.2">
      <c r="A1110" s="91" t="s">
        <v>19</v>
      </c>
      <c r="B1110" s="91" t="s">
        <v>17</v>
      </c>
      <c r="C1110" s="91" t="s">
        <v>17</v>
      </c>
      <c r="D1110" s="203" t="s">
        <v>1379</v>
      </c>
      <c r="E1110" s="201" t="s">
        <v>12</v>
      </c>
      <c r="F1110" s="91"/>
      <c r="G1110" s="102"/>
      <c r="H1110" s="145"/>
      <c r="I1110" s="91"/>
      <c r="J1110" s="91"/>
      <c r="K1110" s="96"/>
      <c r="L1110" s="96"/>
      <c r="M1110" s="96"/>
      <c r="N1110" s="97"/>
      <c r="O1110" s="96"/>
      <c r="P1110" s="96"/>
      <c r="Q1110" s="103"/>
      <c r="R1110" s="147" t="s">
        <v>1188</v>
      </c>
      <c r="S1110" s="202"/>
      <c r="T1110" s="96"/>
      <c r="U1110" s="96"/>
      <c r="V1110" s="96"/>
      <c r="W1110" s="96"/>
      <c r="X1110" s="96"/>
    </row>
    <row r="1111" spans="1:24" s="81" customFormat="1" ht="12.75" customHeight="1" x14ac:dyDescent="0.2">
      <c r="A1111" s="91" t="s">
        <v>19</v>
      </c>
      <c r="B1111" s="91" t="s">
        <v>17</v>
      </c>
      <c r="C1111" s="91" t="s">
        <v>17</v>
      </c>
      <c r="D1111" s="203" t="s">
        <v>1379</v>
      </c>
      <c r="E1111" s="201" t="s">
        <v>17</v>
      </c>
      <c r="F1111" s="91"/>
      <c r="G1111" s="102"/>
      <c r="H1111" s="145"/>
      <c r="I1111" s="91"/>
      <c r="J1111" s="91"/>
      <c r="K1111" s="96"/>
      <c r="L1111" s="96"/>
      <c r="M1111" s="96"/>
      <c r="N1111" s="97"/>
      <c r="O1111" s="96"/>
      <c r="P1111" s="96"/>
      <c r="Q1111" s="103"/>
      <c r="R1111" s="147" t="s">
        <v>1189</v>
      </c>
      <c r="S1111" s="202"/>
      <c r="T1111" s="96"/>
      <c r="U1111" s="96"/>
      <c r="V1111" s="96"/>
      <c r="W1111" s="96"/>
      <c r="X1111" s="96"/>
    </row>
    <row r="1112" spans="1:24" s="81" customFormat="1" ht="12.75" customHeight="1" x14ac:dyDescent="0.2">
      <c r="A1112" s="82" t="s">
        <v>19</v>
      </c>
      <c r="B1112" s="82" t="s">
        <v>17</v>
      </c>
      <c r="C1112" s="82" t="s">
        <v>17</v>
      </c>
      <c r="D1112" s="200" t="s">
        <v>1381</v>
      </c>
      <c r="E1112" s="82" t="s">
        <v>760</v>
      </c>
      <c r="F1112" s="82" t="s">
        <v>760</v>
      </c>
      <c r="G1112" s="84"/>
      <c r="H1112" s="85" t="s">
        <v>760</v>
      </c>
      <c r="I1112" s="82" t="s">
        <v>760</v>
      </c>
      <c r="J1112" s="82"/>
      <c r="K1112" s="86"/>
      <c r="L1112" s="86"/>
      <c r="M1112" s="86"/>
      <c r="N1112" s="87"/>
      <c r="O1112" s="86"/>
      <c r="P1112" s="86"/>
      <c r="Q1112" s="88" t="s">
        <v>1382</v>
      </c>
      <c r="R1112" s="89"/>
      <c r="S1112" s="90"/>
      <c r="T1112" s="86"/>
      <c r="U1112" s="86"/>
      <c r="V1112" s="86"/>
      <c r="W1112" s="86"/>
      <c r="X1112" s="86"/>
    </row>
    <row r="1113" spans="1:24" s="81" customFormat="1" ht="12.75" customHeight="1" x14ac:dyDescent="0.2">
      <c r="A1113" s="91" t="s">
        <v>19</v>
      </c>
      <c r="B1113" s="91" t="s">
        <v>17</v>
      </c>
      <c r="C1113" s="91" t="s">
        <v>17</v>
      </c>
      <c r="D1113" s="203" t="s">
        <v>1381</v>
      </c>
      <c r="E1113" s="201" t="s">
        <v>12</v>
      </c>
      <c r="F1113" s="91"/>
      <c r="G1113" s="102"/>
      <c r="H1113" s="145"/>
      <c r="I1113" s="91"/>
      <c r="J1113" s="91"/>
      <c r="K1113" s="96"/>
      <c r="L1113" s="96"/>
      <c r="M1113" s="96"/>
      <c r="N1113" s="97"/>
      <c r="O1113" s="96"/>
      <c r="P1113" s="96"/>
      <c r="Q1113" s="103"/>
      <c r="R1113" s="147" t="s">
        <v>1188</v>
      </c>
      <c r="S1113" s="202"/>
      <c r="T1113" s="96"/>
      <c r="U1113" s="96"/>
      <c r="V1113" s="96"/>
      <c r="W1113" s="96"/>
      <c r="X1113" s="96"/>
    </row>
    <row r="1114" spans="1:24" s="81" customFormat="1" ht="12.75" customHeight="1" x14ac:dyDescent="0.2">
      <c r="A1114" s="91" t="s">
        <v>19</v>
      </c>
      <c r="B1114" s="91" t="s">
        <v>17</v>
      </c>
      <c r="C1114" s="91" t="s">
        <v>17</v>
      </c>
      <c r="D1114" s="203" t="s">
        <v>1381</v>
      </c>
      <c r="E1114" s="201" t="s">
        <v>17</v>
      </c>
      <c r="F1114" s="91"/>
      <c r="G1114" s="102"/>
      <c r="H1114" s="145"/>
      <c r="I1114" s="91"/>
      <c r="J1114" s="91"/>
      <c r="K1114" s="96"/>
      <c r="L1114" s="96"/>
      <c r="M1114" s="96"/>
      <c r="N1114" s="97"/>
      <c r="O1114" s="96"/>
      <c r="P1114" s="96"/>
      <c r="Q1114" s="103"/>
      <c r="R1114" s="147" t="s">
        <v>1189</v>
      </c>
      <c r="S1114" s="202"/>
      <c r="T1114" s="96"/>
      <c r="U1114" s="96"/>
      <c r="V1114" s="96"/>
      <c r="W1114" s="96"/>
      <c r="X1114" s="96"/>
    </row>
    <row r="1115" spans="1:24" s="81" customFormat="1" ht="12.75" customHeight="1" x14ac:dyDescent="0.2">
      <c r="A1115" s="82" t="s">
        <v>19</v>
      </c>
      <c r="B1115" s="82" t="s">
        <v>17</v>
      </c>
      <c r="C1115" s="82" t="s">
        <v>17</v>
      </c>
      <c r="D1115" s="200" t="s">
        <v>1383</v>
      </c>
      <c r="E1115" s="82" t="s">
        <v>760</v>
      </c>
      <c r="F1115" s="82" t="s">
        <v>760</v>
      </c>
      <c r="G1115" s="84"/>
      <c r="H1115" s="85" t="s">
        <v>760</v>
      </c>
      <c r="I1115" s="82" t="s">
        <v>760</v>
      </c>
      <c r="J1115" s="82"/>
      <c r="K1115" s="86"/>
      <c r="L1115" s="86"/>
      <c r="M1115" s="86"/>
      <c r="N1115" s="87"/>
      <c r="O1115" s="86"/>
      <c r="P1115" s="86"/>
      <c r="Q1115" s="88" t="s">
        <v>1384</v>
      </c>
      <c r="R1115" s="89"/>
      <c r="S1115" s="90"/>
      <c r="T1115" s="86"/>
      <c r="U1115" s="86"/>
      <c r="V1115" s="86"/>
      <c r="W1115" s="86"/>
      <c r="X1115" s="86"/>
    </row>
    <row r="1116" spans="1:24" s="81" customFormat="1" ht="12.75" customHeight="1" x14ac:dyDescent="0.2">
      <c r="A1116" s="91" t="s">
        <v>19</v>
      </c>
      <c r="B1116" s="91" t="s">
        <v>17</v>
      </c>
      <c r="C1116" s="91" t="s">
        <v>17</v>
      </c>
      <c r="D1116" s="203" t="s">
        <v>1383</v>
      </c>
      <c r="E1116" s="201" t="s">
        <v>12</v>
      </c>
      <c r="F1116" s="91"/>
      <c r="G1116" s="102"/>
      <c r="H1116" s="145"/>
      <c r="I1116" s="91"/>
      <c r="J1116" s="91"/>
      <c r="K1116" s="96"/>
      <c r="L1116" s="96"/>
      <c r="M1116" s="96"/>
      <c r="N1116" s="97"/>
      <c r="O1116" s="96"/>
      <c r="P1116" s="96"/>
      <c r="Q1116" s="103"/>
      <c r="R1116" s="147" t="s">
        <v>1188</v>
      </c>
      <c r="S1116" s="202"/>
      <c r="T1116" s="96"/>
      <c r="U1116" s="96"/>
      <c r="V1116" s="96"/>
      <c r="W1116" s="96"/>
      <c r="X1116" s="96"/>
    </row>
    <row r="1117" spans="1:24" s="81" customFormat="1" ht="12.75" customHeight="1" x14ac:dyDescent="0.2">
      <c r="A1117" s="91" t="s">
        <v>19</v>
      </c>
      <c r="B1117" s="91" t="s">
        <v>17</v>
      </c>
      <c r="C1117" s="91" t="s">
        <v>17</v>
      </c>
      <c r="D1117" s="203" t="s">
        <v>1383</v>
      </c>
      <c r="E1117" s="201" t="s">
        <v>17</v>
      </c>
      <c r="F1117" s="91"/>
      <c r="G1117" s="102"/>
      <c r="H1117" s="145"/>
      <c r="I1117" s="91"/>
      <c r="J1117" s="91"/>
      <c r="K1117" s="96"/>
      <c r="L1117" s="96"/>
      <c r="M1117" s="96"/>
      <c r="N1117" s="97"/>
      <c r="O1117" s="96"/>
      <c r="P1117" s="96"/>
      <c r="Q1117" s="103"/>
      <c r="R1117" s="147" t="s">
        <v>1189</v>
      </c>
      <c r="S1117" s="202"/>
      <c r="T1117" s="96"/>
      <c r="U1117" s="96"/>
      <c r="V1117" s="96"/>
      <c r="W1117" s="96"/>
      <c r="X1117" s="96"/>
    </row>
    <row r="1118" spans="1:24" s="81" customFormat="1" ht="12.75" customHeight="1" x14ac:dyDescent="0.2">
      <c r="A1118" s="82" t="s">
        <v>19</v>
      </c>
      <c r="B1118" s="82" t="s">
        <v>17</v>
      </c>
      <c r="C1118" s="82" t="s">
        <v>17</v>
      </c>
      <c r="D1118" s="200" t="s">
        <v>1385</v>
      </c>
      <c r="E1118" s="82" t="s">
        <v>760</v>
      </c>
      <c r="F1118" s="82" t="s">
        <v>760</v>
      </c>
      <c r="G1118" s="84"/>
      <c r="H1118" s="85" t="s">
        <v>760</v>
      </c>
      <c r="I1118" s="82" t="s">
        <v>760</v>
      </c>
      <c r="J1118" s="82"/>
      <c r="K1118" s="86"/>
      <c r="L1118" s="86"/>
      <c r="M1118" s="86"/>
      <c r="N1118" s="87"/>
      <c r="O1118" s="86"/>
      <c r="P1118" s="86"/>
      <c r="Q1118" s="88" t="s">
        <v>1386</v>
      </c>
      <c r="R1118" s="89"/>
      <c r="S1118" s="90"/>
      <c r="T1118" s="86"/>
      <c r="U1118" s="86"/>
      <c r="V1118" s="86"/>
      <c r="W1118" s="86"/>
      <c r="X1118" s="86"/>
    </row>
    <row r="1119" spans="1:24" s="81" customFormat="1" ht="12.75" customHeight="1" x14ac:dyDescent="0.2">
      <c r="A1119" s="91" t="s">
        <v>19</v>
      </c>
      <c r="B1119" s="91" t="s">
        <v>17</v>
      </c>
      <c r="C1119" s="91" t="s">
        <v>17</v>
      </c>
      <c r="D1119" s="203" t="s">
        <v>1385</v>
      </c>
      <c r="E1119" s="201" t="s">
        <v>12</v>
      </c>
      <c r="F1119" s="91"/>
      <c r="G1119" s="102"/>
      <c r="H1119" s="145"/>
      <c r="I1119" s="91"/>
      <c r="J1119" s="91"/>
      <c r="K1119" s="96"/>
      <c r="L1119" s="96"/>
      <c r="M1119" s="96"/>
      <c r="N1119" s="97"/>
      <c r="O1119" s="96"/>
      <c r="P1119" s="96"/>
      <c r="Q1119" s="103"/>
      <c r="R1119" s="147" t="s">
        <v>1188</v>
      </c>
      <c r="S1119" s="202"/>
      <c r="T1119" s="96"/>
      <c r="U1119" s="96"/>
      <c r="V1119" s="96"/>
      <c r="W1119" s="96"/>
      <c r="X1119" s="96"/>
    </row>
    <row r="1120" spans="1:24" s="81" customFormat="1" ht="12.75" customHeight="1" x14ac:dyDescent="0.2">
      <c r="A1120" s="91" t="s">
        <v>19</v>
      </c>
      <c r="B1120" s="91" t="s">
        <v>17</v>
      </c>
      <c r="C1120" s="91" t="s">
        <v>17</v>
      </c>
      <c r="D1120" s="203" t="s">
        <v>1385</v>
      </c>
      <c r="E1120" s="201" t="s">
        <v>17</v>
      </c>
      <c r="F1120" s="91"/>
      <c r="G1120" s="102"/>
      <c r="H1120" s="145"/>
      <c r="I1120" s="91"/>
      <c r="J1120" s="91"/>
      <c r="K1120" s="96"/>
      <c r="L1120" s="96"/>
      <c r="M1120" s="96"/>
      <c r="N1120" s="97"/>
      <c r="O1120" s="96"/>
      <c r="P1120" s="96"/>
      <c r="Q1120" s="103"/>
      <c r="R1120" s="147" t="s">
        <v>1189</v>
      </c>
      <c r="S1120" s="202"/>
      <c r="T1120" s="96"/>
      <c r="U1120" s="96"/>
      <c r="V1120" s="96"/>
      <c r="W1120" s="96"/>
      <c r="X1120" s="96"/>
    </row>
    <row r="1121" spans="1:24" s="81" customFormat="1" ht="12.75" customHeight="1" x14ac:dyDescent="0.2">
      <c r="A1121" s="82" t="s">
        <v>19</v>
      </c>
      <c r="B1121" s="82" t="s">
        <v>17</v>
      </c>
      <c r="C1121" s="82" t="s">
        <v>17</v>
      </c>
      <c r="D1121" s="200" t="s">
        <v>1387</v>
      </c>
      <c r="E1121" s="82" t="s">
        <v>760</v>
      </c>
      <c r="F1121" s="82" t="s">
        <v>760</v>
      </c>
      <c r="G1121" s="84"/>
      <c r="H1121" s="85" t="s">
        <v>760</v>
      </c>
      <c r="I1121" s="82" t="s">
        <v>760</v>
      </c>
      <c r="J1121" s="82"/>
      <c r="K1121" s="86"/>
      <c r="L1121" s="86"/>
      <c r="M1121" s="86"/>
      <c r="N1121" s="87"/>
      <c r="O1121" s="86"/>
      <c r="P1121" s="86"/>
      <c r="Q1121" s="88" t="s">
        <v>1388</v>
      </c>
      <c r="R1121" s="89"/>
      <c r="S1121" s="90"/>
      <c r="T1121" s="86"/>
      <c r="U1121" s="86"/>
      <c r="V1121" s="86"/>
      <c r="W1121" s="86"/>
      <c r="X1121" s="86"/>
    </row>
    <row r="1122" spans="1:24" s="81" customFormat="1" ht="12.75" customHeight="1" x14ac:dyDescent="0.2">
      <c r="A1122" s="91" t="s">
        <v>19</v>
      </c>
      <c r="B1122" s="91" t="s">
        <v>17</v>
      </c>
      <c r="C1122" s="91" t="s">
        <v>17</v>
      </c>
      <c r="D1122" s="203" t="s">
        <v>1387</v>
      </c>
      <c r="E1122" s="201" t="s">
        <v>12</v>
      </c>
      <c r="F1122" s="91"/>
      <c r="G1122" s="102"/>
      <c r="H1122" s="145"/>
      <c r="I1122" s="91"/>
      <c r="J1122" s="91"/>
      <c r="K1122" s="96"/>
      <c r="L1122" s="96"/>
      <c r="M1122" s="96"/>
      <c r="N1122" s="97"/>
      <c r="O1122" s="96"/>
      <c r="P1122" s="96"/>
      <c r="Q1122" s="103"/>
      <c r="R1122" s="147" t="s">
        <v>1188</v>
      </c>
      <c r="S1122" s="202"/>
      <c r="T1122" s="96"/>
      <c r="U1122" s="96"/>
      <c r="V1122" s="96"/>
      <c r="W1122" s="96"/>
      <c r="X1122" s="96"/>
    </row>
    <row r="1123" spans="1:24" s="81" customFormat="1" ht="12.75" customHeight="1" x14ac:dyDescent="0.2">
      <c r="A1123" s="91" t="s">
        <v>19</v>
      </c>
      <c r="B1123" s="91" t="s">
        <v>17</v>
      </c>
      <c r="C1123" s="91" t="s">
        <v>17</v>
      </c>
      <c r="D1123" s="203" t="s">
        <v>1387</v>
      </c>
      <c r="E1123" s="201" t="s">
        <v>17</v>
      </c>
      <c r="F1123" s="91"/>
      <c r="G1123" s="102"/>
      <c r="H1123" s="145"/>
      <c r="I1123" s="91"/>
      <c r="J1123" s="91"/>
      <c r="K1123" s="96"/>
      <c r="L1123" s="96"/>
      <c r="M1123" s="96"/>
      <c r="N1123" s="97"/>
      <c r="O1123" s="96"/>
      <c r="P1123" s="96"/>
      <c r="Q1123" s="103"/>
      <c r="R1123" s="147" t="s">
        <v>1189</v>
      </c>
      <c r="S1123" s="202"/>
      <c r="T1123" s="96"/>
      <c r="U1123" s="96"/>
      <c r="V1123" s="96"/>
      <c r="W1123" s="96"/>
      <c r="X1123" s="96"/>
    </row>
    <row r="1124" spans="1:24" s="81" customFormat="1" ht="12.75" customHeight="1" x14ac:dyDescent="0.2">
      <c r="A1124" s="82" t="s">
        <v>19</v>
      </c>
      <c r="B1124" s="82" t="s">
        <v>17</v>
      </c>
      <c r="C1124" s="82" t="s">
        <v>17</v>
      </c>
      <c r="D1124" s="200" t="s">
        <v>1389</v>
      </c>
      <c r="E1124" s="82" t="s">
        <v>760</v>
      </c>
      <c r="F1124" s="82" t="s">
        <v>760</v>
      </c>
      <c r="G1124" s="84"/>
      <c r="H1124" s="85" t="s">
        <v>760</v>
      </c>
      <c r="I1124" s="82" t="s">
        <v>760</v>
      </c>
      <c r="J1124" s="82"/>
      <c r="K1124" s="86"/>
      <c r="L1124" s="86"/>
      <c r="M1124" s="86"/>
      <c r="N1124" s="87"/>
      <c r="O1124" s="86"/>
      <c r="P1124" s="86"/>
      <c r="Q1124" s="88" t="s">
        <v>1390</v>
      </c>
      <c r="R1124" s="89"/>
      <c r="S1124" s="90"/>
      <c r="T1124" s="86"/>
      <c r="U1124" s="86"/>
      <c r="V1124" s="86"/>
      <c r="W1124" s="86"/>
      <c r="X1124" s="86"/>
    </row>
    <row r="1125" spans="1:24" s="81" customFormat="1" ht="12.75" customHeight="1" x14ac:dyDescent="0.2">
      <c r="A1125" s="91" t="s">
        <v>19</v>
      </c>
      <c r="B1125" s="91" t="s">
        <v>17</v>
      </c>
      <c r="C1125" s="91" t="s">
        <v>17</v>
      </c>
      <c r="D1125" s="203" t="s">
        <v>1389</v>
      </c>
      <c r="E1125" s="201" t="s">
        <v>12</v>
      </c>
      <c r="F1125" s="91"/>
      <c r="G1125" s="102"/>
      <c r="H1125" s="145"/>
      <c r="I1125" s="91"/>
      <c r="J1125" s="91"/>
      <c r="K1125" s="96"/>
      <c r="L1125" s="96"/>
      <c r="M1125" s="96"/>
      <c r="N1125" s="97"/>
      <c r="O1125" s="96"/>
      <c r="P1125" s="96"/>
      <c r="Q1125" s="103"/>
      <c r="R1125" s="147" t="s">
        <v>1188</v>
      </c>
      <c r="S1125" s="202"/>
      <c r="T1125" s="96"/>
      <c r="U1125" s="96"/>
      <c r="V1125" s="96"/>
      <c r="W1125" s="96"/>
      <c r="X1125" s="96"/>
    </row>
    <row r="1126" spans="1:24" s="81" customFormat="1" ht="12.75" customHeight="1" x14ac:dyDescent="0.2">
      <c r="A1126" s="91" t="s">
        <v>19</v>
      </c>
      <c r="B1126" s="91" t="s">
        <v>17</v>
      </c>
      <c r="C1126" s="91" t="s">
        <v>17</v>
      </c>
      <c r="D1126" s="203" t="s">
        <v>1389</v>
      </c>
      <c r="E1126" s="201" t="s">
        <v>17</v>
      </c>
      <c r="F1126" s="91"/>
      <c r="G1126" s="102"/>
      <c r="H1126" s="145"/>
      <c r="I1126" s="91"/>
      <c r="J1126" s="91"/>
      <c r="K1126" s="96"/>
      <c r="L1126" s="96"/>
      <c r="M1126" s="96"/>
      <c r="N1126" s="97"/>
      <c r="O1126" s="96"/>
      <c r="P1126" s="96"/>
      <c r="Q1126" s="103"/>
      <c r="R1126" s="147" t="s">
        <v>1189</v>
      </c>
      <c r="S1126" s="202"/>
      <c r="T1126" s="96"/>
      <c r="U1126" s="96"/>
      <c r="V1126" s="96"/>
      <c r="W1126" s="96"/>
      <c r="X1126" s="96"/>
    </row>
    <row r="1127" spans="1:24" s="81" customFormat="1" ht="12.75" customHeight="1" x14ac:dyDescent="0.2">
      <c r="A1127" s="82" t="s">
        <v>19</v>
      </c>
      <c r="B1127" s="82" t="s">
        <v>17</v>
      </c>
      <c r="C1127" s="82" t="s">
        <v>17</v>
      </c>
      <c r="D1127" s="200" t="s">
        <v>1391</v>
      </c>
      <c r="E1127" s="82" t="s">
        <v>760</v>
      </c>
      <c r="F1127" s="82" t="s">
        <v>760</v>
      </c>
      <c r="G1127" s="84"/>
      <c r="H1127" s="85" t="s">
        <v>760</v>
      </c>
      <c r="I1127" s="82" t="s">
        <v>760</v>
      </c>
      <c r="J1127" s="82"/>
      <c r="K1127" s="86"/>
      <c r="L1127" s="86"/>
      <c r="M1127" s="86"/>
      <c r="N1127" s="87"/>
      <c r="O1127" s="86"/>
      <c r="P1127" s="86"/>
      <c r="Q1127" s="88" t="s">
        <v>1392</v>
      </c>
      <c r="R1127" s="89"/>
      <c r="S1127" s="90"/>
      <c r="T1127" s="86"/>
      <c r="U1127" s="86"/>
      <c r="V1127" s="86"/>
      <c r="W1127" s="86"/>
      <c r="X1127" s="86"/>
    </row>
    <row r="1128" spans="1:24" s="81" customFormat="1" ht="12.75" customHeight="1" x14ac:dyDescent="0.2">
      <c r="A1128" s="91" t="s">
        <v>19</v>
      </c>
      <c r="B1128" s="91" t="s">
        <v>17</v>
      </c>
      <c r="C1128" s="91" t="s">
        <v>17</v>
      </c>
      <c r="D1128" s="203" t="s">
        <v>1391</v>
      </c>
      <c r="E1128" s="201" t="s">
        <v>12</v>
      </c>
      <c r="F1128" s="91"/>
      <c r="G1128" s="102"/>
      <c r="H1128" s="145"/>
      <c r="I1128" s="91"/>
      <c r="J1128" s="91"/>
      <c r="K1128" s="96"/>
      <c r="L1128" s="96"/>
      <c r="M1128" s="96"/>
      <c r="N1128" s="97"/>
      <c r="O1128" s="96"/>
      <c r="P1128" s="96"/>
      <c r="Q1128" s="103"/>
      <c r="R1128" s="147" t="s">
        <v>1188</v>
      </c>
      <c r="S1128" s="202"/>
      <c r="T1128" s="96"/>
      <c r="U1128" s="96"/>
      <c r="V1128" s="96"/>
      <c r="W1128" s="96"/>
      <c r="X1128" s="96"/>
    </row>
    <row r="1129" spans="1:24" s="81" customFormat="1" ht="12.75" customHeight="1" x14ac:dyDescent="0.2">
      <c r="A1129" s="91" t="s">
        <v>19</v>
      </c>
      <c r="B1129" s="91" t="s">
        <v>17</v>
      </c>
      <c r="C1129" s="91" t="s">
        <v>17</v>
      </c>
      <c r="D1129" s="203" t="s">
        <v>1391</v>
      </c>
      <c r="E1129" s="201" t="s">
        <v>17</v>
      </c>
      <c r="F1129" s="91"/>
      <c r="G1129" s="102"/>
      <c r="H1129" s="145"/>
      <c r="I1129" s="91"/>
      <c r="J1129" s="91"/>
      <c r="K1129" s="96"/>
      <c r="L1129" s="96"/>
      <c r="M1129" s="96"/>
      <c r="N1129" s="97"/>
      <c r="O1129" s="96"/>
      <c r="P1129" s="96"/>
      <c r="Q1129" s="103"/>
      <c r="R1129" s="147" t="s">
        <v>1189</v>
      </c>
      <c r="S1129" s="202"/>
      <c r="T1129" s="96"/>
      <c r="U1129" s="96"/>
      <c r="V1129" s="96"/>
      <c r="W1129" s="96"/>
      <c r="X1129" s="96"/>
    </row>
    <row r="1130" spans="1:24" s="81" customFormat="1" ht="12.75" customHeight="1" x14ac:dyDescent="0.2">
      <c r="A1130" s="82" t="s">
        <v>19</v>
      </c>
      <c r="B1130" s="82" t="s">
        <v>17</v>
      </c>
      <c r="C1130" s="82" t="s">
        <v>17</v>
      </c>
      <c r="D1130" s="200" t="s">
        <v>1393</v>
      </c>
      <c r="E1130" s="82"/>
      <c r="F1130" s="82"/>
      <c r="G1130" s="84"/>
      <c r="H1130" s="85"/>
      <c r="I1130" s="82"/>
      <c r="J1130" s="82"/>
      <c r="K1130" s="86"/>
      <c r="L1130" s="86"/>
      <c r="M1130" s="86"/>
      <c r="N1130" s="87"/>
      <c r="O1130" s="86"/>
      <c r="P1130" s="86"/>
      <c r="Q1130" s="88" t="s">
        <v>1394</v>
      </c>
      <c r="R1130" s="89"/>
      <c r="S1130" s="90"/>
      <c r="T1130" s="86"/>
      <c r="U1130" s="86"/>
      <c r="V1130" s="86"/>
      <c r="W1130" s="86"/>
      <c r="X1130" s="86"/>
    </row>
    <row r="1131" spans="1:24" s="81" customFormat="1" ht="12.75" customHeight="1" x14ac:dyDescent="0.2">
      <c r="A1131" s="91" t="s">
        <v>19</v>
      </c>
      <c r="B1131" s="91" t="s">
        <v>17</v>
      </c>
      <c r="C1131" s="91" t="s">
        <v>17</v>
      </c>
      <c r="D1131" s="203" t="s">
        <v>1393</v>
      </c>
      <c r="E1131" s="201" t="s">
        <v>12</v>
      </c>
      <c r="F1131" s="91"/>
      <c r="G1131" s="102"/>
      <c r="H1131" s="145"/>
      <c r="I1131" s="91"/>
      <c r="J1131" s="91"/>
      <c r="K1131" s="96"/>
      <c r="L1131" s="96"/>
      <c r="M1131" s="96"/>
      <c r="N1131" s="97"/>
      <c r="O1131" s="96"/>
      <c r="P1131" s="96"/>
      <c r="Q1131" s="103"/>
      <c r="R1131" s="147" t="s">
        <v>1188</v>
      </c>
      <c r="S1131" s="202"/>
      <c r="T1131" s="96"/>
      <c r="U1131" s="96"/>
      <c r="V1131" s="96"/>
      <c r="W1131" s="96"/>
      <c r="X1131" s="96"/>
    </row>
    <row r="1132" spans="1:24" s="81" customFormat="1" ht="12.75" customHeight="1" x14ac:dyDescent="0.2">
      <c r="A1132" s="91" t="s">
        <v>19</v>
      </c>
      <c r="B1132" s="91" t="s">
        <v>17</v>
      </c>
      <c r="C1132" s="91" t="s">
        <v>17</v>
      </c>
      <c r="D1132" s="203" t="s">
        <v>1393</v>
      </c>
      <c r="E1132" s="201" t="s">
        <v>17</v>
      </c>
      <c r="F1132" s="91"/>
      <c r="G1132" s="102"/>
      <c r="H1132" s="145"/>
      <c r="I1132" s="91"/>
      <c r="J1132" s="91"/>
      <c r="K1132" s="96"/>
      <c r="L1132" s="96"/>
      <c r="M1132" s="96"/>
      <c r="N1132" s="97"/>
      <c r="O1132" s="96"/>
      <c r="P1132" s="96"/>
      <c r="Q1132" s="103"/>
      <c r="R1132" s="147" t="s">
        <v>1189</v>
      </c>
      <c r="S1132" s="202"/>
      <c r="T1132" s="96"/>
      <c r="U1132" s="96"/>
      <c r="V1132" s="96"/>
      <c r="W1132" s="96"/>
      <c r="X1132" s="96"/>
    </row>
    <row r="1133" spans="1:24" s="81" customFormat="1" ht="12.75" customHeight="1" x14ac:dyDescent="0.2">
      <c r="A1133" s="82" t="s">
        <v>19</v>
      </c>
      <c r="B1133" s="82" t="s">
        <v>17</v>
      </c>
      <c r="C1133" s="82" t="s">
        <v>17</v>
      </c>
      <c r="D1133" s="200" t="s">
        <v>1395</v>
      </c>
      <c r="E1133" s="82" t="s">
        <v>760</v>
      </c>
      <c r="F1133" s="82" t="s">
        <v>760</v>
      </c>
      <c r="G1133" s="84"/>
      <c r="H1133" s="85" t="s">
        <v>760</v>
      </c>
      <c r="I1133" s="82" t="s">
        <v>760</v>
      </c>
      <c r="J1133" s="82"/>
      <c r="K1133" s="86"/>
      <c r="L1133" s="86"/>
      <c r="M1133" s="86"/>
      <c r="N1133" s="87"/>
      <c r="O1133" s="86"/>
      <c r="P1133" s="86"/>
      <c r="Q1133" s="88" t="s">
        <v>1396</v>
      </c>
      <c r="R1133" s="89"/>
      <c r="S1133" s="90"/>
      <c r="T1133" s="86"/>
      <c r="U1133" s="86"/>
      <c r="V1133" s="86"/>
      <c r="W1133" s="86"/>
      <c r="X1133" s="86"/>
    </row>
    <row r="1134" spans="1:24" s="81" customFormat="1" ht="12.75" customHeight="1" x14ac:dyDescent="0.2">
      <c r="A1134" s="91" t="s">
        <v>19</v>
      </c>
      <c r="B1134" s="91" t="s">
        <v>17</v>
      </c>
      <c r="C1134" s="91" t="s">
        <v>17</v>
      </c>
      <c r="D1134" s="203" t="s">
        <v>1395</v>
      </c>
      <c r="E1134" s="201" t="s">
        <v>12</v>
      </c>
      <c r="F1134" s="91"/>
      <c r="G1134" s="102"/>
      <c r="H1134" s="145"/>
      <c r="I1134" s="91"/>
      <c r="J1134" s="91"/>
      <c r="K1134" s="96"/>
      <c r="L1134" s="96"/>
      <c r="M1134" s="96"/>
      <c r="N1134" s="97"/>
      <c r="O1134" s="96"/>
      <c r="P1134" s="96"/>
      <c r="Q1134" s="103"/>
      <c r="R1134" s="147" t="s">
        <v>1188</v>
      </c>
      <c r="S1134" s="202"/>
      <c r="T1134" s="96"/>
      <c r="U1134" s="96"/>
      <c r="V1134" s="96"/>
      <c r="W1134" s="96"/>
      <c r="X1134" s="96"/>
    </row>
    <row r="1135" spans="1:24" s="81" customFormat="1" ht="12.75" customHeight="1" x14ac:dyDescent="0.2">
      <c r="A1135" s="91" t="s">
        <v>19</v>
      </c>
      <c r="B1135" s="91" t="s">
        <v>17</v>
      </c>
      <c r="C1135" s="91" t="s">
        <v>17</v>
      </c>
      <c r="D1135" s="203" t="s">
        <v>1395</v>
      </c>
      <c r="E1135" s="201" t="s">
        <v>17</v>
      </c>
      <c r="F1135" s="91"/>
      <c r="G1135" s="102"/>
      <c r="H1135" s="145"/>
      <c r="I1135" s="91"/>
      <c r="J1135" s="91"/>
      <c r="K1135" s="96"/>
      <c r="L1135" s="96"/>
      <c r="M1135" s="96"/>
      <c r="N1135" s="97"/>
      <c r="O1135" s="96"/>
      <c r="P1135" s="96"/>
      <c r="Q1135" s="103"/>
      <c r="R1135" s="147" t="s">
        <v>1189</v>
      </c>
      <c r="S1135" s="202"/>
      <c r="T1135" s="96"/>
      <c r="U1135" s="96"/>
      <c r="V1135" s="96"/>
      <c r="W1135" s="96"/>
      <c r="X1135" s="96"/>
    </row>
    <row r="1136" spans="1:24" s="81" customFormat="1" ht="12.75" customHeight="1" x14ac:dyDescent="0.2">
      <c r="A1136" s="82" t="s">
        <v>19</v>
      </c>
      <c r="B1136" s="82" t="s">
        <v>17</v>
      </c>
      <c r="C1136" s="82" t="s">
        <v>17</v>
      </c>
      <c r="D1136" s="200" t="s">
        <v>1397</v>
      </c>
      <c r="E1136" s="82"/>
      <c r="F1136" s="82"/>
      <c r="G1136" s="84"/>
      <c r="H1136" s="85"/>
      <c r="I1136" s="82"/>
      <c r="J1136" s="82"/>
      <c r="K1136" s="86"/>
      <c r="L1136" s="86"/>
      <c r="M1136" s="86"/>
      <c r="N1136" s="87"/>
      <c r="O1136" s="86"/>
      <c r="P1136" s="86"/>
      <c r="Q1136" s="88" t="s">
        <v>1398</v>
      </c>
      <c r="R1136" s="89"/>
      <c r="S1136" s="90"/>
      <c r="T1136" s="86"/>
      <c r="U1136" s="86"/>
      <c r="V1136" s="86"/>
      <c r="W1136" s="86"/>
      <c r="X1136" s="86"/>
    </row>
    <row r="1137" spans="1:24" s="81" customFormat="1" ht="12.75" customHeight="1" x14ac:dyDescent="0.2">
      <c r="A1137" s="91" t="s">
        <v>19</v>
      </c>
      <c r="B1137" s="91" t="s">
        <v>17</v>
      </c>
      <c r="C1137" s="91" t="s">
        <v>17</v>
      </c>
      <c r="D1137" s="203" t="s">
        <v>1397</v>
      </c>
      <c r="E1137" s="201" t="s">
        <v>12</v>
      </c>
      <c r="F1137" s="91"/>
      <c r="G1137" s="102"/>
      <c r="H1137" s="145"/>
      <c r="I1137" s="91"/>
      <c r="J1137" s="91"/>
      <c r="K1137" s="96"/>
      <c r="L1137" s="96"/>
      <c r="M1137" s="96"/>
      <c r="N1137" s="97"/>
      <c r="O1137" s="96"/>
      <c r="P1137" s="96"/>
      <c r="Q1137" s="103"/>
      <c r="R1137" s="147" t="s">
        <v>1188</v>
      </c>
      <c r="S1137" s="202"/>
      <c r="T1137" s="96"/>
      <c r="U1137" s="96"/>
      <c r="V1137" s="96"/>
      <c r="W1137" s="96"/>
      <c r="X1137" s="96"/>
    </row>
    <row r="1138" spans="1:24" s="81" customFormat="1" ht="12.75" customHeight="1" x14ac:dyDescent="0.2">
      <c r="A1138" s="91" t="s">
        <v>19</v>
      </c>
      <c r="B1138" s="91" t="s">
        <v>17</v>
      </c>
      <c r="C1138" s="91" t="s">
        <v>17</v>
      </c>
      <c r="D1138" s="203" t="s">
        <v>1397</v>
      </c>
      <c r="E1138" s="201" t="s">
        <v>17</v>
      </c>
      <c r="F1138" s="91"/>
      <c r="G1138" s="102"/>
      <c r="H1138" s="145"/>
      <c r="I1138" s="91"/>
      <c r="J1138" s="91"/>
      <c r="K1138" s="96"/>
      <c r="L1138" s="96"/>
      <c r="M1138" s="96"/>
      <c r="N1138" s="97"/>
      <c r="O1138" s="96"/>
      <c r="P1138" s="96"/>
      <c r="Q1138" s="103"/>
      <c r="R1138" s="147" t="s">
        <v>1189</v>
      </c>
      <c r="S1138" s="202"/>
      <c r="T1138" s="96"/>
      <c r="U1138" s="96"/>
      <c r="V1138" s="96"/>
      <c r="W1138" s="96"/>
      <c r="X1138" s="96"/>
    </row>
    <row r="1139" spans="1:24" s="81" customFormat="1" ht="12.75" customHeight="1" x14ac:dyDescent="0.2">
      <c r="A1139" s="82" t="s">
        <v>19</v>
      </c>
      <c r="B1139" s="82" t="s">
        <v>17</v>
      </c>
      <c r="C1139" s="82" t="s">
        <v>17</v>
      </c>
      <c r="D1139" s="200" t="s">
        <v>1399</v>
      </c>
      <c r="E1139" s="82" t="s">
        <v>760</v>
      </c>
      <c r="F1139" s="82" t="s">
        <v>760</v>
      </c>
      <c r="G1139" s="84"/>
      <c r="H1139" s="85" t="s">
        <v>760</v>
      </c>
      <c r="I1139" s="82" t="s">
        <v>760</v>
      </c>
      <c r="J1139" s="82"/>
      <c r="K1139" s="86"/>
      <c r="L1139" s="86"/>
      <c r="M1139" s="86"/>
      <c r="N1139" s="87"/>
      <c r="O1139" s="86"/>
      <c r="P1139" s="86"/>
      <c r="Q1139" s="88" t="s">
        <v>1400</v>
      </c>
      <c r="R1139" s="89"/>
      <c r="S1139" s="90"/>
      <c r="T1139" s="86"/>
      <c r="U1139" s="86"/>
      <c r="V1139" s="86"/>
      <c r="W1139" s="86"/>
      <c r="X1139" s="86"/>
    </row>
    <row r="1140" spans="1:24" s="81" customFormat="1" ht="12.75" customHeight="1" x14ac:dyDescent="0.2">
      <c r="A1140" s="91" t="s">
        <v>19</v>
      </c>
      <c r="B1140" s="91" t="s">
        <v>17</v>
      </c>
      <c r="C1140" s="91" t="s">
        <v>17</v>
      </c>
      <c r="D1140" s="203" t="s">
        <v>1399</v>
      </c>
      <c r="E1140" s="201" t="s">
        <v>12</v>
      </c>
      <c r="F1140" s="91"/>
      <c r="G1140" s="102"/>
      <c r="H1140" s="145"/>
      <c r="I1140" s="91"/>
      <c r="J1140" s="91"/>
      <c r="K1140" s="96"/>
      <c r="L1140" s="96"/>
      <c r="M1140" s="96"/>
      <c r="N1140" s="97"/>
      <c r="O1140" s="96"/>
      <c r="P1140" s="96"/>
      <c r="Q1140" s="103"/>
      <c r="R1140" s="147" t="s">
        <v>1188</v>
      </c>
      <c r="S1140" s="202"/>
      <c r="T1140" s="96"/>
      <c r="U1140" s="96"/>
      <c r="V1140" s="96"/>
      <c r="W1140" s="96"/>
      <c r="X1140" s="96"/>
    </row>
    <row r="1141" spans="1:24" s="81" customFormat="1" ht="12.75" customHeight="1" x14ac:dyDescent="0.2">
      <c r="A1141" s="91" t="s">
        <v>19</v>
      </c>
      <c r="B1141" s="91" t="s">
        <v>17</v>
      </c>
      <c r="C1141" s="91" t="s">
        <v>17</v>
      </c>
      <c r="D1141" s="203" t="s">
        <v>1399</v>
      </c>
      <c r="E1141" s="201" t="s">
        <v>17</v>
      </c>
      <c r="F1141" s="91"/>
      <c r="G1141" s="102"/>
      <c r="H1141" s="145"/>
      <c r="I1141" s="91"/>
      <c r="J1141" s="91"/>
      <c r="K1141" s="96"/>
      <c r="L1141" s="96"/>
      <c r="M1141" s="96"/>
      <c r="N1141" s="97"/>
      <c r="O1141" s="96"/>
      <c r="P1141" s="96"/>
      <c r="Q1141" s="103"/>
      <c r="R1141" s="147" t="s">
        <v>1189</v>
      </c>
      <c r="S1141" s="202"/>
      <c r="T1141" s="96"/>
      <c r="U1141" s="96"/>
      <c r="V1141" s="96"/>
      <c r="W1141" s="96"/>
      <c r="X1141" s="96"/>
    </row>
    <row r="1142" spans="1:24" s="81" customFormat="1" ht="12.75" customHeight="1" x14ac:dyDescent="0.2">
      <c r="A1142" s="82" t="s">
        <v>19</v>
      </c>
      <c r="B1142" s="82" t="s">
        <v>17</v>
      </c>
      <c r="C1142" s="82" t="s">
        <v>17</v>
      </c>
      <c r="D1142" s="200" t="s">
        <v>1401</v>
      </c>
      <c r="E1142" s="82" t="s">
        <v>760</v>
      </c>
      <c r="F1142" s="82" t="s">
        <v>760</v>
      </c>
      <c r="G1142" s="84"/>
      <c r="H1142" s="85" t="s">
        <v>760</v>
      </c>
      <c r="I1142" s="82" t="s">
        <v>760</v>
      </c>
      <c r="J1142" s="82"/>
      <c r="K1142" s="86"/>
      <c r="L1142" s="86"/>
      <c r="M1142" s="86"/>
      <c r="N1142" s="87"/>
      <c r="O1142" s="86"/>
      <c r="P1142" s="86"/>
      <c r="Q1142" s="88" t="s">
        <v>1402</v>
      </c>
      <c r="R1142" s="89"/>
      <c r="S1142" s="90"/>
      <c r="T1142" s="86"/>
      <c r="U1142" s="86"/>
      <c r="V1142" s="86"/>
      <c r="W1142" s="86"/>
      <c r="X1142" s="86"/>
    </row>
    <row r="1143" spans="1:24" s="81" customFormat="1" ht="12.75" customHeight="1" x14ac:dyDescent="0.2">
      <c r="A1143" s="91" t="s">
        <v>19</v>
      </c>
      <c r="B1143" s="91" t="s">
        <v>17</v>
      </c>
      <c r="C1143" s="91" t="s">
        <v>17</v>
      </c>
      <c r="D1143" s="203" t="s">
        <v>1401</v>
      </c>
      <c r="E1143" s="201" t="s">
        <v>12</v>
      </c>
      <c r="F1143" s="91"/>
      <c r="G1143" s="102"/>
      <c r="H1143" s="145"/>
      <c r="I1143" s="91"/>
      <c r="J1143" s="91"/>
      <c r="K1143" s="96"/>
      <c r="L1143" s="96"/>
      <c r="M1143" s="96"/>
      <c r="N1143" s="97"/>
      <c r="O1143" s="96"/>
      <c r="P1143" s="96"/>
      <c r="Q1143" s="103"/>
      <c r="R1143" s="147" t="s">
        <v>1188</v>
      </c>
      <c r="S1143" s="202"/>
      <c r="T1143" s="96"/>
      <c r="U1143" s="96"/>
      <c r="V1143" s="96"/>
      <c r="W1143" s="96"/>
      <c r="X1143" s="96"/>
    </row>
    <row r="1144" spans="1:24" s="81" customFormat="1" ht="12.75" customHeight="1" x14ac:dyDescent="0.2">
      <c r="A1144" s="91" t="s">
        <v>19</v>
      </c>
      <c r="B1144" s="91" t="s">
        <v>17</v>
      </c>
      <c r="C1144" s="91" t="s">
        <v>17</v>
      </c>
      <c r="D1144" s="203" t="s">
        <v>1401</v>
      </c>
      <c r="E1144" s="201" t="s">
        <v>17</v>
      </c>
      <c r="F1144" s="91"/>
      <c r="G1144" s="102"/>
      <c r="H1144" s="145"/>
      <c r="I1144" s="91"/>
      <c r="J1144" s="91"/>
      <c r="K1144" s="96"/>
      <c r="L1144" s="96"/>
      <c r="M1144" s="96"/>
      <c r="N1144" s="97"/>
      <c r="O1144" s="96"/>
      <c r="P1144" s="96"/>
      <c r="Q1144" s="103"/>
      <c r="R1144" s="147" t="s">
        <v>1189</v>
      </c>
      <c r="S1144" s="202"/>
      <c r="T1144" s="96"/>
      <c r="U1144" s="96"/>
      <c r="V1144" s="96"/>
      <c r="W1144" s="96"/>
      <c r="X1144" s="96"/>
    </row>
    <row r="1145" spans="1:24" s="81" customFormat="1" ht="12.75" customHeight="1" x14ac:dyDescent="0.2">
      <c r="A1145" s="82" t="s">
        <v>19</v>
      </c>
      <c r="B1145" s="82" t="s">
        <v>17</v>
      </c>
      <c r="C1145" s="82" t="s">
        <v>17</v>
      </c>
      <c r="D1145" s="200" t="s">
        <v>1403</v>
      </c>
      <c r="E1145" s="82" t="s">
        <v>760</v>
      </c>
      <c r="F1145" s="82" t="s">
        <v>760</v>
      </c>
      <c r="G1145" s="84"/>
      <c r="H1145" s="85" t="s">
        <v>760</v>
      </c>
      <c r="I1145" s="82" t="s">
        <v>760</v>
      </c>
      <c r="J1145" s="82"/>
      <c r="K1145" s="86"/>
      <c r="L1145" s="86"/>
      <c r="M1145" s="86"/>
      <c r="N1145" s="87"/>
      <c r="O1145" s="86"/>
      <c r="P1145" s="86"/>
      <c r="Q1145" s="88" t="s">
        <v>1404</v>
      </c>
      <c r="R1145" s="89"/>
      <c r="S1145" s="90"/>
      <c r="T1145" s="86"/>
      <c r="U1145" s="86"/>
      <c r="V1145" s="86"/>
      <c r="W1145" s="86"/>
      <c r="X1145" s="86"/>
    </row>
    <row r="1146" spans="1:24" s="81" customFormat="1" ht="12.75" customHeight="1" x14ac:dyDescent="0.2">
      <c r="A1146" s="91" t="s">
        <v>19</v>
      </c>
      <c r="B1146" s="91" t="s">
        <v>17</v>
      </c>
      <c r="C1146" s="91" t="s">
        <v>17</v>
      </c>
      <c r="D1146" s="203" t="s">
        <v>1403</v>
      </c>
      <c r="E1146" s="201" t="s">
        <v>12</v>
      </c>
      <c r="F1146" s="91"/>
      <c r="G1146" s="102"/>
      <c r="H1146" s="145"/>
      <c r="I1146" s="91"/>
      <c r="J1146" s="91"/>
      <c r="K1146" s="96"/>
      <c r="L1146" s="96"/>
      <c r="M1146" s="96"/>
      <c r="N1146" s="97"/>
      <c r="O1146" s="96"/>
      <c r="P1146" s="96"/>
      <c r="Q1146" s="103"/>
      <c r="R1146" s="147" t="s">
        <v>1188</v>
      </c>
      <c r="S1146" s="202"/>
      <c r="T1146" s="96"/>
      <c r="U1146" s="96"/>
      <c r="V1146" s="96"/>
      <c r="W1146" s="96"/>
      <c r="X1146" s="96"/>
    </row>
    <row r="1147" spans="1:24" s="81" customFormat="1" ht="12.75" customHeight="1" x14ac:dyDescent="0.2">
      <c r="A1147" s="91" t="s">
        <v>19</v>
      </c>
      <c r="B1147" s="91" t="s">
        <v>17</v>
      </c>
      <c r="C1147" s="91" t="s">
        <v>17</v>
      </c>
      <c r="D1147" s="203" t="s">
        <v>1403</v>
      </c>
      <c r="E1147" s="201" t="s">
        <v>17</v>
      </c>
      <c r="F1147" s="91"/>
      <c r="G1147" s="102"/>
      <c r="H1147" s="145"/>
      <c r="I1147" s="91"/>
      <c r="J1147" s="91"/>
      <c r="K1147" s="96"/>
      <c r="L1147" s="96"/>
      <c r="M1147" s="96"/>
      <c r="N1147" s="97"/>
      <c r="O1147" s="96"/>
      <c r="P1147" s="96"/>
      <c r="Q1147" s="103"/>
      <c r="R1147" s="147" t="s">
        <v>1189</v>
      </c>
      <c r="S1147" s="202"/>
      <c r="T1147" s="96"/>
      <c r="U1147" s="96"/>
      <c r="V1147" s="96"/>
      <c r="W1147" s="96"/>
      <c r="X1147" s="96"/>
    </row>
    <row r="1148" spans="1:24" s="81" customFormat="1" ht="12.75" customHeight="1" x14ac:dyDescent="0.2">
      <c r="A1148" s="82" t="s">
        <v>19</v>
      </c>
      <c r="B1148" s="82" t="s">
        <v>17</v>
      </c>
      <c r="C1148" s="82" t="s">
        <v>17</v>
      </c>
      <c r="D1148" s="200" t="s">
        <v>1405</v>
      </c>
      <c r="E1148" s="82" t="s">
        <v>760</v>
      </c>
      <c r="F1148" s="82" t="s">
        <v>760</v>
      </c>
      <c r="G1148" s="84"/>
      <c r="H1148" s="85" t="s">
        <v>760</v>
      </c>
      <c r="I1148" s="82" t="s">
        <v>760</v>
      </c>
      <c r="J1148" s="82"/>
      <c r="K1148" s="86"/>
      <c r="L1148" s="86"/>
      <c r="M1148" s="86"/>
      <c r="N1148" s="87"/>
      <c r="O1148" s="86"/>
      <c r="P1148" s="86"/>
      <c r="Q1148" s="88" t="s">
        <v>1406</v>
      </c>
      <c r="R1148" s="89"/>
      <c r="S1148" s="90"/>
      <c r="T1148" s="86"/>
      <c r="U1148" s="86"/>
      <c r="V1148" s="86"/>
      <c r="W1148" s="86"/>
      <c r="X1148" s="86"/>
    </row>
    <row r="1149" spans="1:24" s="81" customFormat="1" ht="12.75" customHeight="1" x14ac:dyDescent="0.2">
      <c r="A1149" s="91" t="s">
        <v>19</v>
      </c>
      <c r="B1149" s="91" t="s">
        <v>17</v>
      </c>
      <c r="C1149" s="91" t="s">
        <v>17</v>
      </c>
      <c r="D1149" s="203" t="s">
        <v>1405</v>
      </c>
      <c r="E1149" s="201" t="s">
        <v>12</v>
      </c>
      <c r="F1149" s="91"/>
      <c r="G1149" s="102"/>
      <c r="H1149" s="145"/>
      <c r="I1149" s="91"/>
      <c r="J1149" s="91"/>
      <c r="K1149" s="96"/>
      <c r="L1149" s="96"/>
      <c r="M1149" s="96"/>
      <c r="N1149" s="97"/>
      <c r="O1149" s="96"/>
      <c r="P1149" s="96"/>
      <c r="Q1149" s="103"/>
      <c r="R1149" s="147" t="s">
        <v>1188</v>
      </c>
      <c r="S1149" s="202"/>
      <c r="T1149" s="96"/>
      <c r="U1149" s="96"/>
      <c r="V1149" s="96"/>
      <c r="W1149" s="96"/>
      <c r="X1149" s="96"/>
    </row>
    <row r="1150" spans="1:24" s="81" customFormat="1" ht="12.75" customHeight="1" x14ac:dyDescent="0.2">
      <c r="A1150" s="91" t="s">
        <v>19</v>
      </c>
      <c r="B1150" s="91" t="s">
        <v>17</v>
      </c>
      <c r="C1150" s="91" t="s">
        <v>17</v>
      </c>
      <c r="D1150" s="203" t="s">
        <v>1405</v>
      </c>
      <c r="E1150" s="201" t="s">
        <v>17</v>
      </c>
      <c r="F1150" s="91"/>
      <c r="G1150" s="102"/>
      <c r="H1150" s="145"/>
      <c r="I1150" s="91"/>
      <c r="J1150" s="91"/>
      <c r="K1150" s="96"/>
      <c r="L1150" s="96"/>
      <c r="M1150" s="96"/>
      <c r="N1150" s="97"/>
      <c r="O1150" s="96"/>
      <c r="P1150" s="96"/>
      <c r="Q1150" s="103"/>
      <c r="R1150" s="147" t="s">
        <v>1189</v>
      </c>
      <c r="S1150" s="202"/>
      <c r="T1150" s="96"/>
      <c r="U1150" s="96"/>
      <c r="V1150" s="96"/>
      <c r="W1150" s="96"/>
      <c r="X1150" s="96"/>
    </row>
    <row r="1151" spans="1:24" s="81" customFormat="1" ht="12.75" customHeight="1" x14ac:dyDescent="0.2">
      <c r="A1151" s="82" t="s">
        <v>19</v>
      </c>
      <c r="B1151" s="82" t="s">
        <v>17</v>
      </c>
      <c r="C1151" s="82" t="s">
        <v>17</v>
      </c>
      <c r="D1151" s="200" t="s">
        <v>1407</v>
      </c>
      <c r="E1151" s="82" t="s">
        <v>760</v>
      </c>
      <c r="F1151" s="82" t="s">
        <v>760</v>
      </c>
      <c r="G1151" s="84"/>
      <c r="H1151" s="85" t="s">
        <v>760</v>
      </c>
      <c r="I1151" s="82" t="s">
        <v>760</v>
      </c>
      <c r="J1151" s="82"/>
      <c r="K1151" s="86"/>
      <c r="L1151" s="86"/>
      <c r="M1151" s="86"/>
      <c r="N1151" s="87"/>
      <c r="O1151" s="86"/>
      <c r="P1151" s="86"/>
      <c r="Q1151" s="88" t="s">
        <v>1408</v>
      </c>
      <c r="R1151" s="89"/>
      <c r="S1151" s="90"/>
      <c r="T1151" s="86"/>
      <c r="U1151" s="86"/>
      <c r="V1151" s="86"/>
      <c r="W1151" s="86"/>
      <c r="X1151" s="86"/>
    </row>
    <row r="1152" spans="1:24" s="81" customFormat="1" ht="12.75" customHeight="1" x14ac:dyDescent="0.2">
      <c r="A1152" s="91" t="s">
        <v>19</v>
      </c>
      <c r="B1152" s="91" t="s">
        <v>17</v>
      </c>
      <c r="C1152" s="91" t="s">
        <v>17</v>
      </c>
      <c r="D1152" s="203" t="s">
        <v>1407</v>
      </c>
      <c r="E1152" s="201" t="s">
        <v>12</v>
      </c>
      <c r="F1152" s="91"/>
      <c r="G1152" s="102"/>
      <c r="H1152" s="145"/>
      <c r="I1152" s="91"/>
      <c r="J1152" s="91"/>
      <c r="K1152" s="96"/>
      <c r="L1152" s="96"/>
      <c r="M1152" s="96"/>
      <c r="N1152" s="97"/>
      <c r="O1152" s="96"/>
      <c r="P1152" s="96"/>
      <c r="Q1152" s="103"/>
      <c r="R1152" s="147" t="s">
        <v>1188</v>
      </c>
      <c r="S1152" s="202"/>
      <c r="T1152" s="96"/>
      <c r="U1152" s="96"/>
      <c r="V1152" s="96"/>
      <c r="W1152" s="96"/>
      <c r="X1152" s="96"/>
    </row>
    <row r="1153" spans="1:30" s="81" customFormat="1" ht="12.75" customHeight="1" x14ac:dyDescent="0.2">
      <c r="A1153" s="91" t="s">
        <v>19</v>
      </c>
      <c r="B1153" s="91" t="s">
        <v>17</v>
      </c>
      <c r="C1153" s="91" t="s">
        <v>17</v>
      </c>
      <c r="D1153" s="203" t="s">
        <v>1407</v>
      </c>
      <c r="E1153" s="201" t="s">
        <v>17</v>
      </c>
      <c r="F1153" s="91"/>
      <c r="G1153" s="102"/>
      <c r="H1153" s="145"/>
      <c r="I1153" s="91"/>
      <c r="J1153" s="91"/>
      <c r="K1153" s="96"/>
      <c r="L1153" s="96"/>
      <c r="M1153" s="96"/>
      <c r="N1153" s="97"/>
      <c r="O1153" s="96"/>
      <c r="P1153" s="96"/>
      <c r="Q1153" s="103"/>
      <c r="R1153" s="147" t="s">
        <v>1189</v>
      </c>
      <c r="S1153" s="202"/>
      <c r="T1153" s="96"/>
      <c r="U1153" s="96"/>
      <c r="V1153" s="96"/>
      <c r="W1153" s="96"/>
      <c r="X1153" s="96"/>
    </row>
    <row r="1154" spans="1:30" s="81" customFormat="1" ht="12.75" customHeight="1" x14ac:dyDescent="0.2">
      <c r="A1154" s="82" t="s">
        <v>19</v>
      </c>
      <c r="B1154" s="82" t="s">
        <v>17</v>
      </c>
      <c r="C1154" s="82" t="s">
        <v>17</v>
      </c>
      <c r="D1154" s="200" t="s">
        <v>1409</v>
      </c>
      <c r="E1154" s="82" t="s">
        <v>760</v>
      </c>
      <c r="F1154" s="82" t="s">
        <v>760</v>
      </c>
      <c r="G1154" s="84"/>
      <c r="H1154" s="85" t="s">
        <v>760</v>
      </c>
      <c r="I1154" s="82" t="s">
        <v>760</v>
      </c>
      <c r="J1154" s="82"/>
      <c r="K1154" s="86"/>
      <c r="L1154" s="86"/>
      <c r="M1154" s="86"/>
      <c r="N1154" s="87"/>
      <c r="O1154" s="86"/>
      <c r="P1154" s="86"/>
      <c r="Q1154" s="88" t="s">
        <v>1410</v>
      </c>
      <c r="R1154" s="89"/>
      <c r="S1154" s="90"/>
      <c r="T1154" s="86"/>
      <c r="U1154" s="86"/>
      <c r="V1154" s="86"/>
      <c r="W1154" s="86"/>
      <c r="X1154" s="86"/>
    </row>
    <row r="1155" spans="1:30" s="81" customFormat="1" ht="12.75" customHeight="1" x14ac:dyDescent="0.2">
      <c r="A1155" s="91" t="s">
        <v>19</v>
      </c>
      <c r="B1155" s="91" t="s">
        <v>17</v>
      </c>
      <c r="C1155" s="91" t="s">
        <v>17</v>
      </c>
      <c r="D1155" s="203" t="s">
        <v>1409</v>
      </c>
      <c r="E1155" s="201" t="s">
        <v>12</v>
      </c>
      <c r="F1155" s="91"/>
      <c r="G1155" s="102"/>
      <c r="H1155" s="145"/>
      <c r="I1155" s="91"/>
      <c r="J1155" s="91"/>
      <c r="K1155" s="96"/>
      <c r="L1155" s="96"/>
      <c r="M1155" s="96"/>
      <c r="N1155" s="97"/>
      <c r="O1155" s="96"/>
      <c r="P1155" s="96"/>
      <c r="Q1155" s="103"/>
      <c r="R1155" s="147" t="s">
        <v>1188</v>
      </c>
      <c r="S1155" s="202"/>
      <c r="T1155" s="96"/>
      <c r="U1155" s="96"/>
      <c r="V1155" s="96"/>
      <c r="W1155" s="96"/>
      <c r="X1155" s="96"/>
    </row>
    <row r="1156" spans="1:30" s="81" customFormat="1" ht="12.75" customHeight="1" x14ac:dyDescent="0.2">
      <c r="A1156" s="91" t="s">
        <v>19</v>
      </c>
      <c r="B1156" s="91" t="s">
        <v>17</v>
      </c>
      <c r="C1156" s="91" t="s">
        <v>17</v>
      </c>
      <c r="D1156" s="203" t="s">
        <v>1409</v>
      </c>
      <c r="E1156" s="201" t="s">
        <v>17</v>
      </c>
      <c r="F1156" s="91"/>
      <c r="G1156" s="102"/>
      <c r="H1156" s="145"/>
      <c r="I1156" s="91"/>
      <c r="J1156" s="91"/>
      <c r="K1156" s="96"/>
      <c r="L1156" s="96"/>
      <c r="M1156" s="96"/>
      <c r="N1156" s="97"/>
      <c r="O1156" s="96"/>
      <c r="P1156" s="96"/>
      <c r="Q1156" s="103"/>
      <c r="R1156" s="147" t="s">
        <v>1189</v>
      </c>
      <c r="S1156" s="202"/>
      <c r="T1156" s="96"/>
      <c r="U1156" s="96"/>
      <c r="V1156" s="96"/>
      <c r="W1156" s="96"/>
      <c r="X1156" s="96"/>
    </row>
    <row r="1157" spans="1:30" s="81" customFormat="1" ht="12.75" customHeight="1" x14ac:dyDescent="0.2">
      <c r="A1157" s="82" t="s">
        <v>19</v>
      </c>
      <c r="B1157" s="82" t="s">
        <v>17</v>
      </c>
      <c r="C1157" s="82" t="s">
        <v>17</v>
      </c>
      <c r="D1157" s="200" t="s">
        <v>1411</v>
      </c>
      <c r="E1157" s="82" t="s">
        <v>760</v>
      </c>
      <c r="F1157" s="82" t="s">
        <v>760</v>
      </c>
      <c r="G1157" s="84"/>
      <c r="H1157" s="85" t="s">
        <v>760</v>
      </c>
      <c r="I1157" s="82" t="s">
        <v>760</v>
      </c>
      <c r="J1157" s="82"/>
      <c r="K1157" s="86"/>
      <c r="L1157" s="86"/>
      <c r="M1157" s="86"/>
      <c r="N1157" s="87"/>
      <c r="O1157" s="86"/>
      <c r="P1157" s="86"/>
      <c r="Q1157" s="88" t="s">
        <v>1412</v>
      </c>
      <c r="R1157" s="89"/>
      <c r="S1157" s="90"/>
      <c r="T1157" s="86"/>
      <c r="U1157" s="86"/>
      <c r="V1157" s="86"/>
      <c r="W1157" s="86"/>
      <c r="X1157" s="86"/>
    </row>
    <row r="1158" spans="1:30" s="81" customFormat="1" ht="12.75" customHeight="1" x14ac:dyDescent="0.2">
      <c r="A1158" s="91" t="s">
        <v>19</v>
      </c>
      <c r="B1158" s="91" t="s">
        <v>17</v>
      </c>
      <c r="C1158" s="91" t="s">
        <v>17</v>
      </c>
      <c r="D1158" s="203" t="s">
        <v>1411</v>
      </c>
      <c r="E1158" s="201" t="s">
        <v>12</v>
      </c>
      <c r="F1158" s="91"/>
      <c r="G1158" s="102"/>
      <c r="H1158" s="145"/>
      <c r="I1158" s="91"/>
      <c r="J1158" s="91"/>
      <c r="K1158" s="96"/>
      <c r="L1158" s="96"/>
      <c r="M1158" s="96"/>
      <c r="N1158" s="97"/>
      <c r="O1158" s="96"/>
      <c r="P1158" s="96"/>
      <c r="Q1158" s="103"/>
      <c r="R1158" s="147" t="s">
        <v>1188</v>
      </c>
      <c r="S1158" s="202"/>
      <c r="T1158" s="96"/>
      <c r="U1158" s="96"/>
      <c r="V1158" s="96"/>
      <c r="W1158" s="96"/>
      <c r="X1158" s="96"/>
    </row>
    <row r="1159" spans="1:30" s="81" customFormat="1" ht="12.75" customHeight="1" x14ac:dyDescent="0.2">
      <c r="A1159" s="91" t="s">
        <v>19</v>
      </c>
      <c r="B1159" s="91" t="s">
        <v>17</v>
      </c>
      <c r="C1159" s="91" t="s">
        <v>17</v>
      </c>
      <c r="D1159" s="203" t="s">
        <v>1411</v>
      </c>
      <c r="E1159" s="201" t="s">
        <v>17</v>
      </c>
      <c r="F1159" s="91"/>
      <c r="G1159" s="102"/>
      <c r="H1159" s="145"/>
      <c r="I1159" s="91"/>
      <c r="J1159" s="91"/>
      <c r="K1159" s="96"/>
      <c r="L1159" s="96"/>
      <c r="M1159" s="96"/>
      <c r="N1159" s="97"/>
      <c r="O1159" s="96"/>
      <c r="P1159" s="96"/>
      <c r="Q1159" s="103"/>
      <c r="R1159" s="147" t="s">
        <v>1189</v>
      </c>
      <c r="S1159" s="202"/>
      <c r="T1159" s="96"/>
      <c r="U1159" s="96"/>
      <c r="V1159" s="96"/>
      <c r="W1159" s="96"/>
      <c r="X1159" s="96"/>
    </row>
    <row r="1160" spans="1:30" s="81" customFormat="1" ht="12.75" customHeight="1" x14ac:dyDescent="0.2">
      <c r="A1160" s="82" t="s">
        <v>19</v>
      </c>
      <c r="B1160" s="82" t="s">
        <v>17</v>
      </c>
      <c r="C1160" s="82" t="s">
        <v>17</v>
      </c>
      <c r="D1160" s="200" t="s">
        <v>1413</v>
      </c>
      <c r="E1160" s="82" t="s">
        <v>760</v>
      </c>
      <c r="F1160" s="82" t="s">
        <v>760</v>
      </c>
      <c r="G1160" s="84"/>
      <c r="H1160" s="85" t="s">
        <v>760</v>
      </c>
      <c r="I1160" s="82" t="s">
        <v>760</v>
      </c>
      <c r="J1160" s="82"/>
      <c r="K1160" s="86"/>
      <c r="L1160" s="86"/>
      <c r="M1160" s="86"/>
      <c r="N1160" s="87"/>
      <c r="O1160" s="86"/>
      <c r="P1160" s="86"/>
      <c r="Q1160" s="88" t="s">
        <v>1414</v>
      </c>
      <c r="R1160" s="89"/>
      <c r="S1160" s="90"/>
      <c r="T1160" s="86"/>
      <c r="U1160" s="86"/>
      <c r="V1160" s="86"/>
      <c r="W1160" s="86"/>
      <c r="X1160" s="86"/>
    </row>
    <row r="1161" spans="1:30" s="81" customFormat="1" ht="12.75" customHeight="1" x14ac:dyDescent="0.2">
      <c r="A1161" s="91" t="s">
        <v>19</v>
      </c>
      <c r="B1161" s="91" t="s">
        <v>17</v>
      </c>
      <c r="C1161" s="91" t="s">
        <v>17</v>
      </c>
      <c r="D1161" s="203" t="s">
        <v>1413</v>
      </c>
      <c r="E1161" s="201" t="s">
        <v>12</v>
      </c>
      <c r="F1161" s="91"/>
      <c r="G1161" s="102"/>
      <c r="H1161" s="145"/>
      <c r="I1161" s="91"/>
      <c r="J1161" s="91"/>
      <c r="K1161" s="96"/>
      <c r="L1161" s="96"/>
      <c r="M1161" s="96"/>
      <c r="N1161" s="97"/>
      <c r="O1161" s="96"/>
      <c r="P1161" s="96"/>
      <c r="Q1161" s="103"/>
      <c r="R1161" s="147" t="s">
        <v>1188</v>
      </c>
      <c r="S1161" s="202"/>
      <c r="T1161" s="96"/>
      <c r="U1161" s="96"/>
      <c r="V1161" s="96"/>
      <c r="W1161" s="96"/>
      <c r="X1161" s="96"/>
    </row>
    <row r="1162" spans="1:30" s="81" customFormat="1" ht="12.75" customHeight="1" x14ac:dyDescent="0.2">
      <c r="A1162" s="91" t="s">
        <v>19</v>
      </c>
      <c r="B1162" s="91" t="s">
        <v>17</v>
      </c>
      <c r="C1162" s="91" t="s">
        <v>17</v>
      </c>
      <c r="D1162" s="203" t="s">
        <v>1413</v>
      </c>
      <c r="E1162" s="201" t="s">
        <v>17</v>
      </c>
      <c r="F1162" s="91"/>
      <c r="G1162" s="102"/>
      <c r="H1162" s="145"/>
      <c r="I1162" s="91"/>
      <c r="J1162" s="91"/>
      <c r="K1162" s="96"/>
      <c r="L1162" s="96"/>
      <c r="M1162" s="96"/>
      <c r="N1162" s="97"/>
      <c r="O1162" s="96"/>
      <c r="P1162" s="96"/>
      <c r="Q1162" s="103"/>
      <c r="R1162" s="147" t="s">
        <v>1189</v>
      </c>
      <c r="S1162" s="202"/>
      <c r="T1162" s="96"/>
      <c r="U1162" s="96"/>
      <c r="V1162" s="96"/>
      <c r="W1162" s="96"/>
      <c r="X1162" s="96"/>
    </row>
    <row r="1163" spans="1:30" s="81" customFormat="1" ht="12.75" customHeight="1" x14ac:dyDescent="0.2">
      <c r="A1163" s="82" t="s">
        <v>19</v>
      </c>
      <c r="B1163" s="82" t="s">
        <v>17</v>
      </c>
      <c r="C1163" s="82" t="s">
        <v>17</v>
      </c>
      <c r="D1163" s="200" t="s">
        <v>1415</v>
      </c>
      <c r="E1163" s="82" t="s">
        <v>760</v>
      </c>
      <c r="F1163" s="82"/>
      <c r="G1163" s="84"/>
      <c r="H1163" s="85"/>
      <c r="I1163" s="82"/>
      <c r="J1163" s="82"/>
      <c r="K1163" s="86"/>
      <c r="L1163" s="86"/>
      <c r="M1163" s="86"/>
      <c r="N1163" s="87"/>
      <c r="O1163" s="86"/>
      <c r="P1163" s="86"/>
      <c r="Q1163" s="88" t="s">
        <v>1416</v>
      </c>
      <c r="R1163" s="89"/>
      <c r="S1163" s="90"/>
      <c r="T1163" s="86"/>
      <c r="U1163" s="86"/>
      <c r="V1163" s="86"/>
      <c r="W1163" s="86"/>
      <c r="X1163" s="86"/>
    </row>
    <row r="1164" spans="1:30" s="81" customFormat="1" ht="12.75" customHeight="1" x14ac:dyDescent="0.2">
      <c r="A1164" s="91" t="s">
        <v>19</v>
      </c>
      <c r="B1164" s="91" t="s">
        <v>17</v>
      </c>
      <c r="C1164" s="91" t="s">
        <v>17</v>
      </c>
      <c r="D1164" s="203" t="s">
        <v>1415</v>
      </c>
      <c r="E1164" s="201" t="s">
        <v>12</v>
      </c>
      <c r="F1164" s="91"/>
      <c r="G1164" s="102"/>
      <c r="H1164" s="145"/>
      <c r="I1164" s="91"/>
      <c r="J1164" s="91"/>
      <c r="K1164" s="96"/>
      <c r="L1164" s="96"/>
      <c r="M1164" s="96"/>
      <c r="N1164" s="97"/>
      <c r="O1164" s="96"/>
      <c r="P1164" s="96"/>
      <c r="Q1164" s="103"/>
      <c r="R1164" s="147" t="s">
        <v>1188</v>
      </c>
      <c r="S1164" s="202"/>
      <c r="T1164" s="96"/>
      <c r="U1164" s="96"/>
      <c r="V1164" s="96"/>
      <c r="W1164" s="96"/>
      <c r="X1164" s="96"/>
    </row>
    <row r="1165" spans="1:30" s="81" customFormat="1" ht="12.75" customHeight="1" x14ac:dyDescent="0.2">
      <c r="A1165" s="91" t="s">
        <v>19</v>
      </c>
      <c r="B1165" s="91" t="s">
        <v>17</v>
      </c>
      <c r="C1165" s="91" t="s">
        <v>17</v>
      </c>
      <c r="D1165" s="203" t="s">
        <v>1415</v>
      </c>
      <c r="E1165" s="201" t="s">
        <v>17</v>
      </c>
      <c r="F1165" s="91"/>
      <c r="G1165" s="102"/>
      <c r="H1165" s="145"/>
      <c r="I1165" s="91"/>
      <c r="J1165" s="91"/>
      <c r="K1165" s="96"/>
      <c r="L1165" s="96"/>
      <c r="M1165" s="96"/>
      <c r="N1165" s="97"/>
      <c r="O1165" s="96"/>
      <c r="P1165" s="96"/>
      <c r="Q1165" s="103"/>
      <c r="R1165" s="147" t="s">
        <v>1189</v>
      </c>
      <c r="S1165" s="202"/>
      <c r="T1165" s="96"/>
      <c r="U1165" s="96"/>
      <c r="V1165" s="96"/>
      <c r="W1165" s="96"/>
      <c r="X1165" s="96"/>
    </row>
    <row r="1166" spans="1:30" ht="12.75" customHeight="1" x14ac:dyDescent="0.2">
      <c r="A1166" s="155" t="s">
        <v>19</v>
      </c>
      <c r="B1166" s="155" t="s">
        <v>19</v>
      </c>
      <c r="C1166" s="155" t="s">
        <v>760</v>
      </c>
      <c r="D1166" s="191" t="s">
        <v>760</v>
      </c>
      <c r="E1166" s="157" t="s">
        <v>760</v>
      </c>
      <c r="F1166" s="157" t="s">
        <v>760</v>
      </c>
      <c r="G1166" s="158"/>
      <c r="H1166" s="192" t="s">
        <v>760</v>
      </c>
      <c r="I1166" s="157" t="s">
        <v>760</v>
      </c>
      <c r="J1166" s="157"/>
      <c r="K1166" s="193"/>
      <c r="L1166" s="194"/>
      <c r="M1166" s="194"/>
      <c r="N1166" s="195"/>
      <c r="O1166" s="196" t="s">
        <v>1417</v>
      </c>
      <c r="P1166" s="197"/>
      <c r="Q1166" s="195"/>
      <c r="R1166" s="195"/>
      <c r="S1166" s="195"/>
      <c r="T1166" s="194"/>
      <c r="U1166" s="194"/>
      <c r="V1166" s="198"/>
      <c r="W1166" s="198"/>
      <c r="X1166" s="198"/>
      <c r="AB1166" s="81"/>
      <c r="AD1166" s="53"/>
    </row>
    <row r="1167" spans="1:30" ht="12.75" customHeight="1" x14ac:dyDescent="0.2">
      <c r="A1167" s="165" t="s">
        <v>19</v>
      </c>
      <c r="B1167" s="165" t="s">
        <v>19</v>
      </c>
      <c r="C1167" s="165" t="s">
        <v>12</v>
      </c>
      <c r="D1167" s="166" t="s">
        <v>760</v>
      </c>
      <c r="E1167" s="167" t="s">
        <v>760</v>
      </c>
      <c r="F1167" s="167" t="s">
        <v>760</v>
      </c>
      <c r="G1167" s="168"/>
      <c r="H1167" s="169" t="s">
        <v>760</v>
      </c>
      <c r="I1167" s="167" t="s">
        <v>760</v>
      </c>
      <c r="J1167" s="167"/>
      <c r="K1167" s="199"/>
      <c r="L1167" s="175"/>
      <c r="M1167" s="175"/>
      <c r="N1167" s="172"/>
      <c r="O1167" s="173"/>
      <c r="P1167" s="174" t="s">
        <v>1418</v>
      </c>
      <c r="Q1167" s="172"/>
      <c r="R1167" s="172"/>
      <c r="S1167" s="172"/>
      <c r="T1167" s="175"/>
      <c r="U1167" s="175"/>
      <c r="V1167" s="176"/>
      <c r="W1167" s="176"/>
      <c r="X1167" s="176"/>
      <c r="AB1167" s="81"/>
      <c r="AD1167" s="53"/>
    </row>
    <row r="1168" spans="1:30" s="81" customFormat="1" ht="12.75" customHeight="1" x14ac:dyDescent="0.2">
      <c r="A1168" s="82" t="s">
        <v>19</v>
      </c>
      <c r="B1168" s="82" t="s">
        <v>19</v>
      </c>
      <c r="C1168" s="82" t="s">
        <v>12</v>
      </c>
      <c r="D1168" s="83" t="s">
        <v>746</v>
      </c>
      <c r="E1168" s="82" t="s">
        <v>760</v>
      </c>
      <c r="F1168" s="82" t="s">
        <v>760</v>
      </c>
      <c r="G1168" s="84"/>
      <c r="H1168" s="85" t="s">
        <v>760</v>
      </c>
      <c r="I1168" s="82" t="s">
        <v>760</v>
      </c>
      <c r="J1168" s="82"/>
      <c r="K1168" s="86"/>
      <c r="L1168" s="86"/>
      <c r="M1168" s="86"/>
      <c r="N1168" s="87"/>
      <c r="O1168" s="86"/>
      <c r="P1168" s="86"/>
      <c r="Q1168" s="88" t="s">
        <v>1419</v>
      </c>
      <c r="R1168" s="89"/>
      <c r="S1168" s="90"/>
      <c r="T1168" s="86"/>
      <c r="U1168" s="86"/>
      <c r="V1168" s="86"/>
      <c r="W1168" s="86"/>
      <c r="X1168" s="86"/>
    </row>
    <row r="1169" spans="1:24" s="81" customFormat="1" ht="12.75" customHeight="1" x14ac:dyDescent="0.2">
      <c r="A1169" s="82" t="s">
        <v>19</v>
      </c>
      <c r="B1169" s="82" t="s">
        <v>19</v>
      </c>
      <c r="C1169" s="82" t="s">
        <v>12</v>
      </c>
      <c r="D1169" s="83" t="s">
        <v>759</v>
      </c>
      <c r="E1169" s="82" t="s">
        <v>760</v>
      </c>
      <c r="F1169" s="82" t="s">
        <v>760</v>
      </c>
      <c r="G1169" s="84"/>
      <c r="H1169" s="85" t="s">
        <v>760</v>
      </c>
      <c r="I1169" s="82" t="s">
        <v>760</v>
      </c>
      <c r="J1169" s="82"/>
      <c r="K1169" s="86"/>
      <c r="L1169" s="86"/>
      <c r="M1169" s="86"/>
      <c r="N1169" s="87"/>
      <c r="O1169" s="86"/>
      <c r="P1169" s="86"/>
      <c r="Q1169" s="88" t="s">
        <v>1420</v>
      </c>
      <c r="R1169" s="89"/>
      <c r="S1169" s="90"/>
      <c r="T1169" s="86"/>
      <c r="U1169" s="86"/>
      <c r="V1169" s="86"/>
      <c r="W1169" s="86"/>
      <c r="X1169" s="86"/>
    </row>
    <row r="1170" spans="1:24" s="81" customFormat="1" ht="12.75" customHeight="1" x14ac:dyDescent="0.2">
      <c r="A1170" s="82" t="s">
        <v>19</v>
      </c>
      <c r="B1170" s="82" t="s">
        <v>19</v>
      </c>
      <c r="C1170" s="82" t="s">
        <v>12</v>
      </c>
      <c r="D1170" s="83" t="s">
        <v>782</v>
      </c>
      <c r="E1170" s="82" t="s">
        <v>760</v>
      </c>
      <c r="F1170" s="82" t="s">
        <v>760</v>
      </c>
      <c r="G1170" s="84"/>
      <c r="H1170" s="85" t="s">
        <v>760</v>
      </c>
      <c r="I1170" s="82" t="s">
        <v>760</v>
      </c>
      <c r="J1170" s="82"/>
      <c r="K1170" s="86"/>
      <c r="L1170" s="86"/>
      <c r="M1170" s="86"/>
      <c r="N1170" s="87"/>
      <c r="O1170" s="86"/>
      <c r="P1170" s="86"/>
      <c r="Q1170" s="88" t="s">
        <v>1421</v>
      </c>
      <c r="R1170" s="89"/>
      <c r="S1170" s="90"/>
      <c r="T1170" s="86"/>
      <c r="U1170" s="86"/>
      <c r="V1170" s="86"/>
      <c r="W1170" s="86"/>
      <c r="X1170" s="86"/>
    </row>
    <row r="1171" spans="1:24" s="81" customFormat="1" ht="12.75" customHeight="1" x14ac:dyDescent="0.2">
      <c r="A1171" s="82" t="s">
        <v>19</v>
      </c>
      <c r="B1171" s="82" t="s">
        <v>19</v>
      </c>
      <c r="C1171" s="82" t="s">
        <v>12</v>
      </c>
      <c r="D1171" s="83" t="s">
        <v>784</v>
      </c>
      <c r="E1171" s="82" t="s">
        <v>760</v>
      </c>
      <c r="F1171" s="82" t="s">
        <v>760</v>
      </c>
      <c r="G1171" s="84"/>
      <c r="H1171" s="85" t="s">
        <v>760</v>
      </c>
      <c r="I1171" s="82" t="s">
        <v>760</v>
      </c>
      <c r="J1171" s="82"/>
      <c r="K1171" s="86"/>
      <c r="L1171" s="86"/>
      <c r="M1171" s="86"/>
      <c r="N1171" s="87"/>
      <c r="O1171" s="86"/>
      <c r="P1171" s="86"/>
      <c r="Q1171" s="88" t="s">
        <v>1422</v>
      </c>
      <c r="R1171" s="89"/>
      <c r="S1171" s="90"/>
      <c r="T1171" s="86"/>
      <c r="U1171" s="86"/>
      <c r="V1171" s="86"/>
      <c r="W1171" s="86"/>
      <c r="X1171" s="86"/>
    </row>
    <row r="1172" spans="1:24" s="81" customFormat="1" ht="12.75" customHeight="1" x14ac:dyDescent="0.2">
      <c r="A1172" s="82" t="s">
        <v>19</v>
      </c>
      <c r="B1172" s="82" t="s">
        <v>19</v>
      </c>
      <c r="C1172" s="82" t="s">
        <v>12</v>
      </c>
      <c r="D1172" s="83" t="s">
        <v>786</v>
      </c>
      <c r="E1172" s="82" t="s">
        <v>760</v>
      </c>
      <c r="F1172" s="82" t="s">
        <v>760</v>
      </c>
      <c r="G1172" s="84"/>
      <c r="H1172" s="85" t="s">
        <v>760</v>
      </c>
      <c r="I1172" s="82" t="s">
        <v>760</v>
      </c>
      <c r="J1172" s="82"/>
      <c r="K1172" s="86"/>
      <c r="L1172" s="86"/>
      <c r="M1172" s="86"/>
      <c r="N1172" s="87"/>
      <c r="O1172" s="86"/>
      <c r="P1172" s="86"/>
      <c r="Q1172" s="88" t="s">
        <v>1423</v>
      </c>
      <c r="R1172" s="89"/>
      <c r="S1172" s="90"/>
      <c r="T1172" s="86"/>
      <c r="U1172" s="86"/>
      <c r="V1172" s="86"/>
      <c r="W1172" s="86"/>
      <c r="X1172" s="86"/>
    </row>
    <row r="1173" spans="1:24" s="81" customFormat="1" ht="12.75" customHeight="1" x14ac:dyDescent="0.2">
      <c r="A1173" s="82" t="s">
        <v>19</v>
      </c>
      <c r="B1173" s="82" t="s">
        <v>19</v>
      </c>
      <c r="C1173" s="82" t="s">
        <v>12</v>
      </c>
      <c r="D1173" s="83" t="s">
        <v>788</v>
      </c>
      <c r="E1173" s="82" t="s">
        <v>760</v>
      </c>
      <c r="F1173" s="82" t="s">
        <v>760</v>
      </c>
      <c r="G1173" s="84"/>
      <c r="H1173" s="85" t="s">
        <v>760</v>
      </c>
      <c r="I1173" s="82" t="s">
        <v>760</v>
      </c>
      <c r="J1173" s="82"/>
      <c r="K1173" s="86"/>
      <c r="L1173" s="86"/>
      <c r="M1173" s="86"/>
      <c r="N1173" s="87"/>
      <c r="O1173" s="86"/>
      <c r="P1173" s="86"/>
      <c r="Q1173" s="88" t="s">
        <v>1424</v>
      </c>
      <c r="R1173" s="89"/>
      <c r="S1173" s="90"/>
      <c r="T1173" s="86"/>
      <c r="U1173" s="86"/>
      <c r="V1173" s="86"/>
      <c r="W1173" s="86"/>
      <c r="X1173" s="86"/>
    </row>
    <row r="1174" spans="1:24" s="81" customFormat="1" ht="12.75" customHeight="1" x14ac:dyDescent="0.2">
      <c r="A1174" s="82" t="s">
        <v>19</v>
      </c>
      <c r="B1174" s="82" t="s">
        <v>19</v>
      </c>
      <c r="C1174" s="82" t="s">
        <v>12</v>
      </c>
      <c r="D1174" s="83" t="s">
        <v>790</v>
      </c>
      <c r="E1174" s="82" t="s">
        <v>760</v>
      </c>
      <c r="F1174" s="82" t="s">
        <v>760</v>
      </c>
      <c r="G1174" s="84"/>
      <c r="H1174" s="85" t="s">
        <v>760</v>
      </c>
      <c r="I1174" s="82" t="s">
        <v>760</v>
      </c>
      <c r="J1174" s="82"/>
      <c r="K1174" s="86"/>
      <c r="L1174" s="86"/>
      <c r="M1174" s="86"/>
      <c r="N1174" s="87"/>
      <c r="O1174" s="86"/>
      <c r="P1174" s="86"/>
      <c r="Q1174" s="88" t="s">
        <v>1425</v>
      </c>
      <c r="R1174" s="89"/>
      <c r="S1174" s="90"/>
      <c r="T1174" s="86"/>
      <c r="U1174" s="86"/>
      <c r="V1174" s="86"/>
      <c r="W1174" s="86"/>
      <c r="X1174" s="86"/>
    </row>
    <row r="1175" spans="1:24" s="81" customFormat="1" ht="12.75" customHeight="1" x14ac:dyDescent="0.2">
      <c r="A1175" s="82" t="s">
        <v>19</v>
      </c>
      <c r="B1175" s="82" t="s">
        <v>19</v>
      </c>
      <c r="C1175" s="82" t="s">
        <v>12</v>
      </c>
      <c r="D1175" s="83" t="s">
        <v>792</v>
      </c>
      <c r="E1175" s="82" t="s">
        <v>760</v>
      </c>
      <c r="F1175" s="82" t="s">
        <v>760</v>
      </c>
      <c r="G1175" s="84"/>
      <c r="H1175" s="85" t="s">
        <v>760</v>
      </c>
      <c r="I1175" s="82" t="s">
        <v>760</v>
      </c>
      <c r="J1175" s="82"/>
      <c r="K1175" s="86"/>
      <c r="L1175" s="86"/>
      <c r="M1175" s="86"/>
      <c r="N1175" s="87"/>
      <c r="O1175" s="86"/>
      <c r="P1175" s="86"/>
      <c r="Q1175" s="88" t="s">
        <v>1426</v>
      </c>
      <c r="R1175" s="89"/>
      <c r="S1175" s="90"/>
      <c r="T1175" s="86"/>
      <c r="U1175" s="86"/>
      <c r="V1175" s="86"/>
      <c r="W1175" s="86"/>
      <c r="X1175" s="86"/>
    </row>
    <row r="1176" spans="1:24" s="81" customFormat="1" ht="12.75" customHeight="1" x14ac:dyDescent="0.2">
      <c r="A1176" s="82" t="s">
        <v>19</v>
      </c>
      <c r="B1176" s="82" t="s">
        <v>19</v>
      </c>
      <c r="C1176" s="82" t="s">
        <v>12</v>
      </c>
      <c r="D1176" s="83" t="s">
        <v>794</v>
      </c>
      <c r="E1176" s="82" t="s">
        <v>760</v>
      </c>
      <c r="F1176" s="82" t="s">
        <v>760</v>
      </c>
      <c r="G1176" s="84"/>
      <c r="H1176" s="85" t="s">
        <v>760</v>
      </c>
      <c r="I1176" s="82" t="s">
        <v>760</v>
      </c>
      <c r="J1176" s="82"/>
      <c r="K1176" s="86"/>
      <c r="L1176" s="86"/>
      <c r="M1176" s="86"/>
      <c r="N1176" s="87"/>
      <c r="O1176" s="86"/>
      <c r="P1176" s="86"/>
      <c r="Q1176" s="88" t="s">
        <v>1427</v>
      </c>
      <c r="R1176" s="89"/>
      <c r="S1176" s="90"/>
      <c r="T1176" s="86"/>
      <c r="U1176" s="86"/>
      <c r="V1176" s="86"/>
      <c r="W1176" s="86"/>
      <c r="X1176" s="86"/>
    </row>
    <row r="1177" spans="1:24" s="81" customFormat="1" ht="12.75" customHeight="1" x14ac:dyDescent="0.2">
      <c r="A1177" s="82" t="s">
        <v>19</v>
      </c>
      <c r="B1177" s="82" t="s">
        <v>19</v>
      </c>
      <c r="C1177" s="82" t="s">
        <v>12</v>
      </c>
      <c r="D1177" s="83" t="s">
        <v>796</v>
      </c>
      <c r="E1177" s="82" t="s">
        <v>760</v>
      </c>
      <c r="F1177" s="82" t="s">
        <v>760</v>
      </c>
      <c r="G1177" s="84"/>
      <c r="H1177" s="85" t="s">
        <v>760</v>
      </c>
      <c r="I1177" s="82" t="s">
        <v>760</v>
      </c>
      <c r="J1177" s="82"/>
      <c r="K1177" s="86"/>
      <c r="L1177" s="86"/>
      <c r="M1177" s="86"/>
      <c r="N1177" s="87"/>
      <c r="O1177" s="86"/>
      <c r="P1177" s="86"/>
      <c r="Q1177" s="88" t="s">
        <v>1428</v>
      </c>
      <c r="R1177" s="89"/>
      <c r="S1177" s="90"/>
      <c r="T1177" s="86"/>
      <c r="U1177" s="86"/>
      <c r="V1177" s="86"/>
      <c r="W1177" s="86"/>
      <c r="X1177" s="86"/>
    </row>
    <row r="1178" spans="1:24" s="81" customFormat="1" ht="12.75" customHeight="1" x14ac:dyDescent="0.2">
      <c r="A1178" s="82" t="s">
        <v>19</v>
      </c>
      <c r="B1178" s="82" t="s">
        <v>19</v>
      </c>
      <c r="C1178" s="82" t="s">
        <v>12</v>
      </c>
      <c r="D1178" s="83" t="s">
        <v>812</v>
      </c>
      <c r="E1178" s="82" t="s">
        <v>760</v>
      </c>
      <c r="F1178" s="82" t="s">
        <v>760</v>
      </c>
      <c r="G1178" s="84"/>
      <c r="H1178" s="85" t="s">
        <v>760</v>
      </c>
      <c r="I1178" s="82" t="s">
        <v>760</v>
      </c>
      <c r="J1178" s="82"/>
      <c r="K1178" s="86"/>
      <c r="L1178" s="86"/>
      <c r="M1178" s="86"/>
      <c r="N1178" s="87"/>
      <c r="O1178" s="86"/>
      <c r="P1178" s="86"/>
      <c r="Q1178" s="88" t="s">
        <v>1429</v>
      </c>
      <c r="R1178" s="89"/>
      <c r="S1178" s="90"/>
      <c r="T1178" s="86"/>
      <c r="U1178" s="86"/>
      <c r="V1178" s="86"/>
      <c r="W1178" s="86"/>
      <c r="X1178" s="86"/>
    </row>
    <row r="1179" spans="1:24" s="81" customFormat="1" ht="12.75" customHeight="1" x14ac:dyDescent="0.2">
      <c r="A1179" s="82" t="s">
        <v>19</v>
      </c>
      <c r="B1179" s="82" t="s">
        <v>19</v>
      </c>
      <c r="C1179" s="82" t="s">
        <v>12</v>
      </c>
      <c r="D1179" s="83" t="s">
        <v>814</v>
      </c>
      <c r="E1179" s="82" t="s">
        <v>760</v>
      </c>
      <c r="F1179" s="82" t="s">
        <v>760</v>
      </c>
      <c r="G1179" s="84"/>
      <c r="H1179" s="85" t="s">
        <v>760</v>
      </c>
      <c r="I1179" s="82" t="s">
        <v>760</v>
      </c>
      <c r="J1179" s="82"/>
      <c r="K1179" s="86"/>
      <c r="L1179" s="86"/>
      <c r="M1179" s="86"/>
      <c r="N1179" s="87"/>
      <c r="O1179" s="86"/>
      <c r="P1179" s="86"/>
      <c r="Q1179" s="88" t="s">
        <v>1430</v>
      </c>
      <c r="R1179" s="89"/>
      <c r="S1179" s="90"/>
      <c r="T1179" s="86"/>
      <c r="U1179" s="86"/>
      <c r="V1179" s="86"/>
      <c r="W1179" s="86"/>
      <c r="X1179" s="86"/>
    </row>
    <row r="1180" spans="1:24" s="81" customFormat="1" ht="12.75" customHeight="1" x14ac:dyDescent="0.2">
      <c r="A1180" s="82" t="s">
        <v>19</v>
      </c>
      <c r="B1180" s="82" t="s">
        <v>19</v>
      </c>
      <c r="C1180" s="82" t="s">
        <v>12</v>
      </c>
      <c r="D1180" s="83" t="s">
        <v>816</v>
      </c>
      <c r="E1180" s="82" t="s">
        <v>760</v>
      </c>
      <c r="F1180" s="82" t="s">
        <v>760</v>
      </c>
      <c r="G1180" s="84"/>
      <c r="H1180" s="85" t="s">
        <v>760</v>
      </c>
      <c r="I1180" s="82" t="s">
        <v>760</v>
      </c>
      <c r="J1180" s="82"/>
      <c r="K1180" s="86"/>
      <c r="L1180" s="86"/>
      <c r="M1180" s="86"/>
      <c r="N1180" s="87"/>
      <c r="O1180" s="86"/>
      <c r="P1180" s="86"/>
      <c r="Q1180" s="88" t="s">
        <v>1431</v>
      </c>
      <c r="R1180" s="89"/>
      <c r="S1180" s="90"/>
      <c r="T1180" s="86"/>
      <c r="U1180" s="86"/>
      <c r="V1180" s="86"/>
      <c r="W1180" s="86"/>
      <c r="X1180" s="86"/>
    </row>
    <row r="1181" spans="1:24" s="81" customFormat="1" ht="12.75" customHeight="1" x14ac:dyDescent="0.2">
      <c r="A1181" s="82" t="s">
        <v>19</v>
      </c>
      <c r="B1181" s="82" t="s">
        <v>19</v>
      </c>
      <c r="C1181" s="82" t="s">
        <v>12</v>
      </c>
      <c r="D1181" s="83" t="s">
        <v>818</v>
      </c>
      <c r="E1181" s="82" t="s">
        <v>760</v>
      </c>
      <c r="F1181" s="82" t="s">
        <v>760</v>
      </c>
      <c r="G1181" s="84"/>
      <c r="H1181" s="85" t="s">
        <v>760</v>
      </c>
      <c r="I1181" s="82" t="s">
        <v>760</v>
      </c>
      <c r="J1181" s="82"/>
      <c r="K1181" s="86"/>
      <c r="L1181" s="86"/>
      <c r="M1181" s="86"/>
      <c r="N1181" s="87"/>
      <c r="O1181" s="86"/>
      <c r="P1181" s="86"/>
      <c r="Q1181" s="88" t="s">
        <v>1432</v>
      </c>
      <c r="R1181" s="89"/>
      <c r="S1181" s="90"/>
      <c r="T1181" s="86"/>
      <c r="U1181" s="86"/>
      <c r="V1181" s="86"/>
      <c r="W1181" s="86"/>
      <c r="X1181" s="86"/>
    </row>
    <row r="1182" spans="1:24" s="81" customFormat="1" ht="12.75" customHeight="1" x14ac:dyDescent="0.2">
      <c r="A1182" s="82" t="s">
        <v>19</v>
      </c>
      <c r="B1182" s="82" t="s">
        <v>19</v>
      </c>
      <c r="C1182" s="82" t="s">
        <v>12</v>
      </c>
      <c r="D1182" s="83" t="s">
        <v>820</v>
      </c>
      <c r="E1182" s="82" t="s">
        <v>760</v>
      </c>
      <c r="F1182" s="82" t="s">
        <v>760</v>
      </c>
      <c r="G1182" s="84"/>
      <c r="H1182" s="85" t="s">
        <v>760</v>
      </c>
      <c r="I1182" s="82" t="s">
        <v>760</v>
      </c>
      <c r="J1182" s="82"/>
      <c r="K1182" s="86"/>
      <c r="L1182" s="86"/>
      <c r="M1182" s="86"/>
      <c r="N1182" s="87"/>
      <c r="O1182" s="86"/>
      <c r="P1182" s="86"/>
      <c r="Q1182" s="88" t="s">
        <v>1433</v>
      </c>
      <c r="R1182" s="89"/>
      <c r="S1182" s="90"/>
      <c r="T1182" s="86"/>
      <c r="U1182" s="86"/>
      <c r="V1182" s="86"/>
      <c r="W1182" s="86"/>
      <c r="X1182" s="86"/>
    </row>
    <row r="1183" spans="1:24" s="81" customFormat="1" ht="12.75" customHeight="1" x14ac:dyDescent="0.2">
      <c r="A1183" s="82" t="s">
        <v>19</v>
      </c>
      <c r="B1183" s="82" t="s">
        <v>19</v>
      </c>
      <c r="C1183" s="82" t="s">
        <v>12</v>
      </c>
      <c r="D1183" s="83" t="s">
        <v>822</v>
      </c>
      <c r="E1183" s="82" t="s">
        <v>760</v>
      </c>
      <c r="F1183" s="82" t="s">
        <v>760</v>
      </c>
      <c r="G1183" s="84"/>
      <c r="H1183" s="85" t="s">
        <v>760</v>
      </c>
      <c r="I1183" s="82" t="s">
        <v>760</v>
      </c>
      <c r="J1183" s="82"/>
      <c r="K1183" s="86"/>
      <c r="L1183" s="86"/>
      <c r="M1183" s="86"/>
      <c r="N1183" s="87"/>
      <c r="O1183" s="86"/>
      <c r="P1183" s="86"/>
      <c r="Q1183" s="88" t="s">
        <v>1434</v>
      </c>
      <c r="R1183" s="89"/>
      <c r="S1183" s="90"/>
      <c r="T1183" s="86"/>
      <c r="U1183" s="86"/>
      <c r="V1183" s="86"/>
      <c r="W1183" s="86"/>
      <c r="X1183" s="86"/>
    </row>
    <row r="1184" spans="1:24" s="81" customFormat="1" ht="12.75" customHeight="1" x14ac:dyDescent="0.2">
      <c r="A1184" s="82" t="s">
        <v>19</v>
      </c>
      <c r="B1184" s="82" t="s">
        <v>19</v>
      </c>
      <c r="C1184" s="82" t="s">
        <v>12</v>
      </c>
      <c r="D1184" s="83" t="s">
        <v>824</v>
      </c>
      <c r="E1184" s="82" t="s">
        <v>760</v>
      </c>
      <c r="F1184" s="82" t="s">
        <v>760</v>
      </c>
      <c r="G1184" s="84"/>
      <c r="H1184" s="85" t="s">
        <v>760</v>
      </c>
      <c r="I1184" s="82" t="s">
        <v>760</v>
      </c>
      <c r="J1184" s="82"/>
      <c r="K1184" s="86"/>
      <c r="L1184" s="86"/>
      <c r="M1184" s="86"/>
      <c r="N1184" s="87"/>
      <c r="O1184" s="86"/>
      <c r="P1184" s="86"/>
      <c r="Q1184" s="88" t="s">
        <v>1435</v>
      </c>
      <c r="R1184" s="89"/>
      <c r="S1184" s="90"/>
      <c r="T1184" s="86"/>
      <c r="U1184" s="86"/>
      <c r="V1184" s="86"/>
      <c r="W1184" s="86"/>
      <c r="X1184" s="86"/>
    </row>
    <row r="1185" spans="1:24" s="81" customFormat="1" ht="12.75" customHeight="1" x14ac:dyDescent="0.2">
      <c r="A1185" s="82" t="s">
        <v>19</v>
      </c>
      <c r="B1185" s="82" t="s">
        <v>19</v>
      </c>
      <c r="C1185" s="82" t="s">
        <v>12</v>
      </c>
      <c r="D1185" s="83" t="s">
        <v>826</v>
      </c>
      <c r="E1185" s="82" t="s">
        <v>760</v>
      </c>
      <c r="F1185" s="82" t="s">
        <v>760</v>
      </c>
      <c r="G1185" s="84"/>
      <c r="H1185" s="85" t="s">
        <v>760</v>
      </c>
      <c r="I1185" s="82" t="s">
        <v>760</v>
      </c>
      <c r="J1185" s="82"/>
      <c r="K1185" s="86"/>
      <c r="L1185" s="86"/>
      <c r="M1185" s="86"/>
      <c r="N1185" s="87"/>
      <c r="O1185" s="86"/>
      <c r="P1185" s="86"/>
      <c r="Q1185" s="88" t="s">
        <v>1436</v>
      </c>
      <c r="R1185" s="89"/>
      <c r="S1185" s="90"/>
      <c r="T1185" s="86"/>
      <c r="U1185" s="86"/>
      <c r="V1185" s="86"/>
      <c r="W1185" s="86"/>
      <c r="X1185" s="86"/>
    </row>
    <row r="1186" spans="1:24" s="81" customFormat="1" ht="12.75" customHeight="1" x14ac:dyDescent="0.2">
      <c r="A1186" s="82" t="s">
        <v>19</v>
      </c>
      <c r="B1186" s="82" t="s">
        <v>19</v>
      </c>
      <c r="C1186" s="82" t="s">
        <v>12</v>
      </c>
      <c r="D1186" s="83" t="s">
        <v>828</v>
      </c>
      <c r="E1186" s="82" t="s">
        <v>760</v>
      </c>
      <c r="F1186" s="82" t="s">
        <v>760</v>
      </c>
      <c r="G1186" s="84"/>
      <c r="H1186" s="85" t="s">
        <v>760</v>
      </c>
      <c r="I1186" s="82" t="s">
        <v>760</v>
      </c>
      <c r="J1186" s="82"/>
      <c r="K1186" s="86"/>
      <c r="L1186" s="86"/>
      <c r="M1186" s="86"/>
      <c r="N1186" s="87"/>
      <c r="O1186" s="86"/>
      <c r="P1186" s="86"/>
      <c r="Q1186" s="88" t="s">
        <v>1437</v>
      </c>
      <c r="R1186" s="89"/>
      <c r="S1186" s="90"/>
      <c r="T1186" s="86"/>
      <c r="U1186" s="86"/>
      <c r="V1186" s="86"/>
      <c r="W1186" s="86"/>
      <c r="X1186" s="86"/>
    </row>
    <row r="1187" spans="1:24" s="81" customFormat="1" ht="12.75" customHeight="1" x14ac:dyDescent="0.2">
      <c r="A1187" s="82" t="s">
        <v>19</v>
      </c>
      <c r="B1187" s="82" t="s">
        <v>19</v>
      </c>
      <c r="C1187" s="82" t="s">
        <v>12</v>
      </c>
      <c r="D1187" s="83" t="s">
        <v>830</v>
      </c>
      <c r="E1187" s="82" t="s">
        <v>760</v>
      </c>
      <c r="F1187" s="82" t="s">
        <v>760</v>
      </c>
      <c r="G1187" s="84"/>
      <c r="H1187" s="85" t="s">
        <v>760</v>
      </c>
      <c r="I1187" s="82" t="s">
        <v>760</v>
      </c>
      <c r="J1187" s="82"/>
      <c r="K1187" s="86"/>
      <c r="L1187" s="86"/>
      <c r="M1187" s="86"/>
      <c r="N1187" s="87"/>
      <c r="O1187" s="86"/>
      <c r="P1187" s="86"/>
      <c r="Q1187" s="88" t="s">
        <v>1438</v>
      </c>
      <c r="R1187" s="89"/>
      <c r="S1187" s="90"/>
      <c r="T1187" s="86"/>
      <c r="U1187" s="86"/>
      <c r="V1187" s="86"/>
      <c r="W1187" s="86"/>
      <c r="X1187" s="86"/>
    </row>
    <row r="1188" spans="1:24" s="81" customFormat="1" ht="12.75" customHeight="1" x14ac:dyDescent="0.2">
      <c r="A1188" s="82" t="s">
        <v>19</v>
      </c>
      <c r="B1188" s="82" t="s">
        <v>19</v>
      </c>
      <c r="C1188" s="82" t="s">
        <v>12</v>
      </c>
      <c r="D1188" s="83" t="s">
        <v>832</v>
      </c>
      <c r="E1188" s="82" t="s">
        <v>760</v>
      </c>
      <c r="F1188" s="82" t="s">
        <v>760</v>
      </c>
      <c r="G1188" s="84"/>
      <c r="H1188" s="85" t="s">
        <v>760</v>
      </c>
      <c r="I1188" s="82" t="s">
        <v>760</v>
      </c>
      <c r="J1188" s="82"/>
      <c r="K1188" s="86"/>
      <c r="L1188" s="86"/>
      <c r="M1188" s="86"/>
      <c r="N1188" s="87"/>
      <c r="O1188" s="86"/>
      <c r="P1188" s="86"/>
      <c r="Q1188" s="88" t="s">
        <v>1439</v>
      </c>
      <c r="R1188" s="89"/>
      <c r="S1188" s="90"/>
      <c r="T1188" s="86"/>
      <c r="U1188" s="86"/>
      <c r="V1188" s="86"/>
      <c r="W1188" s="86"/>
      <c r="X1188" s="86"/>
    </row>
    <row r="1189" spans="1:24" s="81" customFormat="1" ht="12.75" customHeight="1" x14ac:dyDescent="0.2">
      <c r="A1189" s="82" t="s">
        <v>19</v>
      </c>
      <c r="B1189" s="82" t="s">
        <v>19</v>
      </c>
      <c r="C1189" s="82" t="s">
        <v>12</v>
      </c>
      <c r="D1189" s="83" t="s">
        <v>834</v>
      </c>
      <c r="E1189" s="82" t="s">
        <v>760</v>
      </c>
      <c r="F1189" s="82" t="s">
        <v>760</v>
      </c>
      <c r="G1189" s="84"/>
      <c r="H1189" s="85" t="s">
        <v>760</v>
      </c>
      <c r="I1189" s="82" t="s">
        <v>760</v>
      </c>
      <c r="J1189" s="82"/>
      <c r="K1189" s="86"/>
      <c r="L1189" s="86"/>
      <c r="M1189" s="86"/>
      <c r="N1189" s="87"/>
      <c r="O1189" s="86"/>
      <c r="P1189" s="86"/>
      <c r="Q1189" s="88" t="s">
        <v>1440</v>
      </c>
      <c r="R1189" s="89"/>
      <c r="S1189" s="90"/>
      <c r="T1189" s="86"/>
      <c r="U1189" s="86"/>
      <c r="V1189" s="86"/>
      <c r="W1189" s="86"/>
      <c r="X1189" s="86"/>
    </row>
    <row r="1190" spans="1:24" s="81" customFormat="1" ht="12.75" customHeight="1" x14ac:dyDescent="0.2">
      <c r="A1190" s="82" t="s">
        <v>19</v>
      </c>
      <c r="B1190" s="82" t="s">
        <v>19</v>
      </c>
      <c r="C1190" s="82" t="s">
        <v>12</v>
      </c>
      <c r="D1190" s="83" t="s">
        <v>836</v>
      </c>
      <c r="E1190" s="82" t="s">
        <v>760</v>
      </c>
      <c r="F1190" s="82" t="s">
        <v>760</v>
      </c>
      <c r="G1190" s="84"/>
      <c r="H1190" s="85" t="s">
        <v>760</v>
      </c>
      <c r="I1190" s="82" t="s">
        <v>760</v>
      </c>
      <c r="J1190" s="82"/>
      <c r="K1190" s="86"/>
      <c r="L1190" s="86"/>
      <c r="M1190" s="86"/>
      <c r="N1190" s="87"/>
      <c r="O1190" s="86"/>
      <c r="P1190" s="86"/>
      <c r="Q1190" s="88" t="s">
        <v>1441</v>
      </c>
      <c r="R1190" s="89"/>
      <c r="S1190" s="90"/>
      <c r="T1190" s="86"/>
      <c r="U1190" s="86"/>
      <c r="V1190" s="86"/>
      <c r="W1190" s="86"/>
      <c r="X1190" s="86"/>
    </row>
    <row r="1191" spans="1:24" s="81" customFormat="1" ht="12.75" customHeight="1" x14ac:dyDescent="0.2">
      <c r="A1191" s="82" t="s">
        <v>19</v>
      </c>
      <c r="B1191" s="82" t="s">
        <v>19</v>
      </c>
      <c r="C1191" s="82" t="s">
        <v>12</v>
      </c>
      <c r="D1191" s="83" t="s">
        <v>838</v>
      </c>
      <c r="E1191" s="82" t="s">
        <v>760</v>
      </c>
      <c r="F1191" s="82" t="s">
        <v>760</v>
      </c>
      <c r="G1191" s="84"/>
      <c r="H1191" s="85" t="s">
        <v>760</v>
      </c>
      <c r="I1191" s="82" t="s">
        <v>760</v>
      </c>
      <c r="J1191" s="82"/>
      <c r="K1191" s="86"/>
      <c r="L1191" s="86"/>
      <c r="M1191" s="86"/>
      <c r="N1191" s="87"/>
      <c r="O1191" s="86"/>
      <c r="P1191" s="86"/>
      <c r="Q1191" s="88" t="s">
        <v>1442</v>
      </c>
      <c r="R1191" s="89"/>
      <c r="S1191" s="90"/>
      <c r="T1191" s="86"/>
      <c r="U1191" s="86"/>
      <c r="V1191" s="86"/>
      <c r="W1191" s="86"/>
      <c r="X1191" s="86"/>
    </row>
    <row r="1192" spans="1:24" s="81" customFormat="1" ht="12.75" customHeight="1" x14ac:dyDescent="0.2">
      <c r="A1192" s="82" t="s">
        <v>19</v>
      </c>
      <c r="B1192" s="82" t="s">
        <v>19</v>
      </c>
      <c r="C1192" s="82" t="s">
        <v>12</v>
      </c>
      <c r="D1192" s="83" t="s">
        <v>840</v>
      </c>
      <c r="E1192" s="82" t="s">
        <v>760</v>
      </c>
      <c r="F1192" s="82" t="s">
        <v>760</v>
      </c>
      <c r="G1192" s="84"/>
      <c r="H1192" s="85" t="s">
        <v>760</v>
      </c>
      <c r="I1192" s="82" t="s">
        <v>760</v>
      </c>
      <c r="J1192" s="82"/>
      <c r="K1192" s="86"/>
      <c r="L1192" s="86"/>
      <c r="M1192" s="86"/>
      <c r="N1192" s="87"/>
      <c r="O1192" s="86"/>
      <c r="P1192" s="86"/>
      <c r="Q1192" s="88" t="s">
        <v>1443</v>
      </c>
      <c r="R1192" s="89"/>
      <c r="S1192" s="90"/>
      <c r="T1192" s="86"/>
      <c r="U1192" s="86"/>
      <c r="V1192" s="86"/>
      <c r="W1192" s="86"/>
      <c r="X1192" s="86"/>
    </row>
    <row r="1193" spans="1:24" s="81" customFormat="1" ht="12.75" customHeight="1" x14ac:dyDescent="0.2">
      <c r="A1193" s="82" t="s">
        <v>19</v>
      </c>
      <c r="B1193" s="82" t="s">
        <v>19</v>
      </c>
      <c r="C1193" s="82" t="s">
        <v>12</v>
      </c>
      <c r="D1193" s="83" t="s">
        <v>842</v>
      </c>
      <c r="E1193" s="82" t="s">
        <v>760</v>
      </c>
      <c r="F1193" s="82" t="s">
        <v>760</v>
      </c>
      <c r="G1193" s="84"/>
      <c r="H1193" s="85" t="s">
        <v>760</v>
      </c>
      <c r="I1193" s="82" t="s">
        <v>760</v>
      </c>
      <c r="J1193" s="82"/>
      <c r="K1193" s="86"/>
      <c r="L1193" s="86"/>
      <c r="M1193" s="86"/>
      <c r="N1193" s="87"/>
      <c r="O1193" s="86"/>
      <c r="P1193" s="86"/>
      <c r="Q1193" s="88" t="s">
        <v>1444</v>
      </c>
      <c r="R1193" s="89"/>
      <c r="S1193" s="90"/>
      <c r="T1193" s="86"/>
      <c r="U1193" s="86"/>
      <c r="V1193" s="86"/>
      <c r="W1193" s="86"/>
      <c r="X1193" s="86"/>
    </row>
    <row r="1194" spans="1:24" s="81" customFormat="1" ht="12.75" customHeight="1" x14ac:dyDescent="0.2">
      <c r="A1194" s="82" t="s">
        <v>19</v>
      </c>
      <c r="B1194" s="82" t="s">
        <v>19</v>
      </c>
      <c r="C1194" s="82" t="s">
        <v>12</v>
      </c>
      <c r="D1194" s="83" t="s">
        <v>844</v>
      </c>
      <c r="E1194" s="82" t="s">
        <v>760</v>
      </c>
      <c r="F1194" s="82" t="s">
        <v>760</v>
      </c>
      <c r="G1194" s="84"/>
      <c r="H1194" s="85" t="s">
        <v>760</v>
      </c>
      <c r="I1194" s="82" t="s">
        <v>760</v>
      </c>
      <c r="J1194" s="82"/>
      <c r="K1194" s="86"/>
      <c r="L1194" s="86"/>
      <c r="M1194" s="86"/>
      <c r="N1194" s="87"/>
      <c r="O1194" s="86"/>
      <c r="P1194" s="86"/>
      <c r="Q1194" s="88" t="s">
        <v>1445</v>
      </c>
      <c r="R1194" s="89"/>
      <c r="S1194" s="90"/>
      <c r="T1194" s="86"/>
      <c r="U1194" s="86"/>
      <c r="V1194" s="86"/>
      <c r="W1194" s="86"/>
      <c r="X1194" s="86"/>
    </row>
    <row r="1195" spans="1:24" s="81" customFormat="1" ht="12.75" customHeight="1" x14ac:dyDescent="0.2">
      <c r="A1195" s="82" t="s">
        <v>19</v>
      </c>
      <c r="B1195" s="82" t="s">
        <v>19</v>
      </c>
      <c r="C1195" s="82" t="s">
        <v>12</v>
      </c>
      <c r="D1195" s="83" t="s">
        <v>846</v>
      </c>
      <c r="E1195" s="82" t="s">
        <v>760</v>
      </c>
      <c r="F1195" s="82" t="s">
        <v>760</v>
      </c>
      <c r="G1195" s="84"/>
      <c r="H1195" s="85" t="s">
        <v>760</v>
      </c>
      <c r="I1195" s="82" t="s">
        <v>760</v>
      </c>
      <c r="J1195" s="82"/>
      <c r="K1195" s="86"/>
      <c r="L1195" s="86"/>
      <c r="M1195" s="86"/>
      <c r="N1195" s="87"/>
      <c r="O1195" s="86"/>
      <c r="P1195" s="86"/>
      <c r="Q1195" s="88" t="s">
        <v>1446</v>
      </c>
      <c r="R1195" s="89"/>
      <c r="S1195" s="90"/>
      <c r="T1195" s="86"/>
      <c r="U1195" s="86"/>
      <c r="V1195" s="86"/>
      <c r="W1195" s="86"/>
      <c r="X1195" s="86"/>
    </row>
    <row r="1196" spans="1:24" s="81" customFormat="1" ht="12.75" customHeight="1" x14ac:dyDescent="0.2">
      <c r="A1196" s="82" t="s">
        <v>19</v>
      </c>
      <c r="B1196" s="82" t="s">
        <v>19</v>
      </c>
      <c r="C1196" s="82" t="s">
        <v>12</v>
      </c>
      <c r="D1196" s="200" t="s">
        <v>848</v>
      </c>
      <c r="E1196" s="82" t="s">
        <v>760</v>
      </c>
      <c r="F1196" s="82" t="s">
        <v>760</v>
      </c>
      <c r="G1196" s="84"/>
      <c r="H1196" s="85" t="s">
        <v>760</v>
      </c>
      <c r="I1196" s="82" t="s">
        <v>760</v>
      </c>
      <c r="J1196" s="82"/>
      <c r="K1196" s="86"/>
      <c r="L1196" s="86"/>
      <c r="M1196" s="86"/>
      <c r="N1196" s="87"/>
      <c r="O1196" s="86"/>
      <c r="P1196" s="86"/>
      <c r="Q1196" s="88" t="s">
        <v>1447</v>
      </c>
      <c r="R1196" s="89"/>
      <c r="S1196" s="90"/>
      <c r="T1196" s="86"/>
      <c r="U1196" s="86"/>
      <c r="V1196" s="86"/>
      <c r="W1196" s="86"/>
      <c r="X1196" s="86"/>
    </row>
    <row r="1197" spans="1:24" s="81" customFormat="1" ht="12.75" customHeight="1" x14ac:dyDescent="0.2">
      <c r="A1197" s="82" t="s">
        <v>19</v>
      </c>
      <c r="B1197" s="82" t="s">
        <v>19</v>
      </c>
      <c r="C1197" s="82" t="s">
        <v>12</v>
      </c>
      <c r="D1197" s="200" t="s">
        <v>850</v>
      </c>
      <c r="E1197" s="82" t="s">
        <v>760</v>
      </c>
      <c r="F1197" s="82" t="s">
        <v>760</v>
      </c>
      <c r="G1197" s="84"/>
      <c r="H1197" s="85" t="s">
        <v>760</v>
      </c>
      <c r="I1197" s="82" t="s">
        <v>760</v>
      </c>
      <c r="J1197" s="82"/>
      <c r="K1197" s="86"/>
      <c r="L1197" s="86"/>
      <c r="M1197" s="86"/>
      <c r="N1197" s="87"/>
      <c r="O1197" s="86"/>
      <c r="P1197" s="86"/>
      <c r="Q1197" s="88" t="s">
        <v>1448</v>
      </c>
      <c r="R1197" s="89"/>
      <c r="S1197" s="90"/>
      <c r="T1197" s="86"/>
      <c r="U1197" s="86"/>
      <c r="V1197" s="86"/>
      <c r="W1197" s="86"/>
      <c r="X1197" s="86"/>
    </row>
    <row r="1198" spans="1:24" s="81" customFormat="1" ht="12.75" customHeight="1" x14ac:dyDescent="0.2">
      <c r="A1198" s="82" t="s">
        <v>19</v>
      </c>
      <c r="B1198" s="82" t="s">
        <v>19</v>
      </c>
      <c r="C1198" s="82" t="s">
        <v>12</v>
      </c>
      <c r="D1198" s="200" t="s">
        <v>852</v>
      </c>
      <c r="E1198" s="82" t="s">
        <v>760</v>
      </c>
      <c r="F1198" s="82" t="s">
        <v>760</v>
      </c>
      <c r="G1198" s="84"/>
      <c r="H1198" s="85" t="s">
        <v>760</v>
      </c>
      <c r="I1198" s="82" t="s">
        <v>760</v>
      </c>
      <c r="J1198" s="82"/>
      <c r="K1198" s="86"/>
      <c r="L1198" s="86"/>
      <c r="M1198" s="86"/>
      <c r="N1198" s="87"/>
      <c r="O1198" s="86"/>
      <c r="P1198" s="86"/>
      <c r="Q1198" s="88" t="s">
        <v>1449</v>
      </c>
      <c r="R1198" s="89"/>
      <c r="S1198" s="90"/>
      <c r="T1198" s="86"/>
      <c r="U1198" s="86"/>
      <c r="V1198" s="86"/>
      <c r="W1198" s="86"/>
      <c r="X1198" s="86"/>
    </row>
    <row r="1199" spans="1:24" s="81" customFormat="1" ht="12.75" customHeight="1" x14ac:dyDescent="0.2">
      <c r="A1199" s="82" t="s">
        <v>19</v>
      </c>
      <c r="B1199" s="82" t="s">
        <v>19</v>
      </c>
      <c r="C1199" s="82" t="s">
        <v>12</v>
      </c>
      <c r="D1199" s="200" t="s">
        <v>854</v>
      </c>
      <c r="E1199" s="82" t="s">
        <v>760</v>
      </c>
      <c r="F1199" s="82" t="s">
        <v>760</v>
      </c>
      <c r="G1199" s="84"/>
      <c r="H1199" s="85" t="s">
        <v>760</v>
      </c>
      <c r="I1199" s="82" t="s">
        <v>760</v>
      </c>
      <c r="J1199" s="82"/>
      <c r="K1199" s="86"/>
      <c r="L1199" s="86"/>
      <c r="M1199" s="86"/>
      <c r="N1199" s="87"/>
      <c r="O1199" s="86"/>
      <c r="P1199" s="86"/>
      <c r="Q1199" s="88" t="s">
        <v>1450</v>
      </c>
      <c r="R1199" s="89"/>
      <c r="S1199" s="90"/>
      <c r="T1199" s="86"/>
      <c r="U1199" s="86"/>
      <c r="V1199" s="86"/>
      <c r="W1199" s="86"/>
      <c r="X1199" s="86"/>
    </row>
    <row r="1200" spans="1:24" s="81" customFormat="1" ht="12.75" customHeight="1" x14ac:dyDescent="0.2">
      <c r="A1200" s="82" t="s">
        <v>19</v>
      </c>
      <c r="B1200" s="82" t="s">
        <v>19</v>
      </c>
      <c r="C1200" s="82" t="s">
        <v>12</v>
      </c>
      <c r="D1200" s="200" t="s">
        <v>856</v>
      </c>
      <c r="E1200" s="82" t="s">
        <v>760</v>
      </c>
      <c r="F1200" s="82" t="s">
        <v>760</v>
      </c>
      <c r="G1200" s="84"/>
      <c r="H1200" s="85" t="s">
        <v>760</v>
      </c>
      <c r="I1200" s="82" t="s">
        <v>760</v>
      </c>
      <c r="J1200" s="82"/>
      <c r="K1200" s="86"/>
      <c r="L1200" s="86"/>
      <c r="M1200" s="86"/>
      <c r="N1200" s="87"/>
      <c r="O1200" s="86"/>
      <c r="P1200" s="86"/>
      <c r="Q1200" s="88" t="s">
        <v>1451</v>
      </c>
      <c r="R1200" s="89"/>
      <c r="S1200" s="90"/>
      <c r="T1200" s="86"/>
      <c r="U1200" s="86"/>
      <c r="V1200" s="86"/>
      <c r="W1200" s="86"/>
      <c r="X1200" s="86"/>
    </row>
    <row r="1201" spans="1:24" s="81" customFormat="1" ht="12.75" customHeight="1" x14ac:dyDescent="0.2">
      <c r="A1201" s="82" t="s">
        <v>19</v>
      </c>
      <c r="B1201" s="82" t="s">
        <v>19</v>
      </c>
      <c r="C1201" s="82" t="s">
        <v>12</v>
      </c>
      <c r="D1201" s="200" t="s">
        <v>858</v>
      </c>
      <c r="E1201" s="82" t="s">
        <v>760</v>
      </c>
      <c r="F1201" s="82" t="s">
        <v>760</v>
      </c>
      <c r="G1201" s="84"/>
      <c r="H1201" s="85" t="s">
        <v>760</v>
      </c>
      <c r="I1201" s="82" t="s">
        <v>760</v>
      </c>
      <c r="J1201" s="82"/>
      <c r="K1201" s="86"/>
      <c r="L1201" s="86"/>
      <c r="M1201" s="86"/>
      <c r="N1201" s="87"/>
      <c r="O1201" s="86"/>
      <c r="P1201" s="86"/>
      <c r="Q1201" s="88" t="s">
        <v>1452</v>
      </c>
      <c r="R1201" s="89"/>
      <c r="S1201" s="90"/>
      <c r="T1201" s="86"/>
      <c r="U1201" s="86"/>
      <c r="V1201" s="86"/>
      <c r="W1201" s="86"/>
      <c r="X1201" s="86"/>
    </row>
    <row r="1202" spans="1:24" s="81" customFormat="1" ht="12.75" customHeight="1" x14ac:dyDescent="0.2">
      <c r="A1202" s="82" t="s">
        <v>19</v>
      </c>
      <c r="B1202" s="82" t="s">
        <v>19</v>
      </c>
      <c r="C1202" s="82" t="s">
        <v>12</v>
      </c>
      <c r="D1202" s="200" t="s">
        <v>860</v>
      </c>
      <c r="E1202" s="82" t="s">
        <v>760</v>
      </c>
      <c r="F1202" s="82" t="s">
        <v>760</v>
      </c>
      <c r="G1202" s="84"/>
      <c r="H1202" s="85" t="s">
        <v>760</v>
      </c>
      <c r="I1202" s="82" t="s">
        <v>760</v>
      </c>
      <c r="J1202" s="82"/>
      <c r="K1202" s="86"/>
      <c r="L1202" s="86"/>
      <c r="M1202" s="86"/>
      <c r="N1202" s="87"/>
      <c r="O1202" s="86"/>
      <c r="P1202" s="86"/>
      <c r="Q1202" s="88" t="s">
        <v>1453</v>
      </c>
      <c r="R1202" s="89"/>
      <c r="S1202" s="90"/>
      <c r="T1202" s="86"/>
      <c r="U1202" s="86"/>
      <c r="V1202" s="86"/>
      <c r="W1202" s="86"/>
      <c r="X1202" s="86"/>
    </row>
    <row r="1203" spans="1:24" s="81" customFormat="1" ht="12.75" customHeight="1" x14ac:dyDescent="0.2">
      <c r="A1203" s="82" t="s">
        <v>19</v>
      </c>
      <c r="B1203" s="82" t="s">
        <v>19</v>
      </c>
      <c r="C1203" s="82" t="s">
        <v>12</v>
      </c>
      <c r="D1203" s="200" t="s">
        <v>862</v>
      </c>
      <c r="E1203" s="82" t="s">
        <v>760</v>
      </c>
      <c r="F1203" s="82" t="s">
        <v>760</v>
      </c>
      <c r="G1203" s="84"/>
      <c r="H1203" s="85" t="s">
        <v>760</v>
      </c>
      <c r="I1203" s="82" t="s">
        <v>760</v>
      </c>
      <c r="J1203" s="82"/>
      <c r="K1203" s="86"/>
      <c r="L1203" s="86"/>
      <c r="M1203" s="86"/>
      <c r="N1203" s="87"/>
      <c r="O1203" s="86"/>
      <c r="P1203" s="86"/>
      <c r="Q1203" s="88" t="s">
        <v>1454</v>
      </c>
      <c r="R1203" s="89"/>
      <c r="S1203" s="90"/>
      <c r="T1203" s="86"/>
      <c r="U1203" s="86"/>
      <c r="V1203" s="86"/>
      <c r="W1203" s="86"/>
      <c r="X1203" s="86"/>
    </row>
    <row r="1204" spans="1:24" s="81" customFormat="1" ht="12.75" customHeight="1" x14ac:dyDescent="0.2">
      <c r="A1204" s="82" t="s">
        <v>19</v>
      </c>
      <c r="B1204" s="82" t="s">
        <v>19</v>
      </c>
      <c r="C1204" s="82" t="s">
        <v>12</v>
      </c>
      <c r="D1204" s="200" t="s">
        <v>864</v>
      </c>
      <c r="E1204" s="82" t="s">
        <v>760</v>
      </c>
      <c r="F1204" s="82" t="s">
        <v>760</v>
      </c>
      <c r="G1204" s="84"/>
      <c r="H1204" s="85" t="s">
        <v>760</v>
      </c>
      <c r="I1204" s="82" t="s">
        <v>760</v>
      </c>
      <c r="J1204" s="82"/>
      <c r="K1204" s="86"/>
      <c r="L1204" s="86"/>
      <c r="M1204" s="86"/>
      <c r="N1204" s="87"/>
      <c r="O1204" s="86"/>
      <c r="P1204" s="86"/>
      <c r="Q1204" s="88" t="s">
        <v>1455</v>
      </c>
      <c r="R1204" s="89"/>
      <c r="S1204" s="90"/>
      <c r="T1204" s="86"/>
      <c r="U1204" s="86"/>
      <c r="V1204" s="86"/>
      <c r="W1204" s="86"/>
      <c r="X1204" s="204"/>
    </row>
    <row r="1205" spans="1:24" s="81" customFormat="1" ht="12.75" customHeight="1" x14ac:dyDescent="0.2">
      <c r="A1205" s="82" t="s">
        <v>19</v>
      </c>
      <c r="B1205" s="82" t="s">
        <v>19</v>
      </c>
      <c r="C1205" s="82" t="s">
        <v>12</v>
      </c>
      <c r="D1205" s="200" t="s">
        <v>866</v>
      </c>
      <c r="E1205" s="82" t="s">
        <v>760</v>
      </c>
      <c r="F1205" s="82" t="s">
        <v>760</v>
      </c>
      <c r="G1205" s="84"/>
      <c r="H1205" s="85" t="s">
        <v>760</v>
      </c>
      <c r="I1205" s="82" t="s">
        <v>760</v>
      </c>
      <c r="J1205" s="82"/>
      <c r="K1205" s="86"/>
      <c r="L1205" s="86"/>
      <c r="M1205" s="86"/>
      <c r="N1205" s="87"/>
      <c r="O1205" s="86"/>
      <c r="P1205" s="86"/>
      <c r="Q1205" s="88" t="s">
        <v>1456</v>
      </c>
      <c r="R1205" s="89"/>
      <c r="S1205" s="90"/>
      <c r="T1205" s="86"/>
      <c r="U1205" s="86"/>
      <c r="V1205" s="86"/>
      <c r="W1205" s="86"/>
      <c r="X1205" s="86"/>
    </row>
    <row r="1206" spans="1:24" s="81" customFormat="1" ht="12.75" customHeight="1" x14ac:dyDescent="0.2">
      <c r="A1206" s="82" t="s">
        <v>19</v>
      </c>
      <c r="B1206" s="82" t="s">
        <v>19</v>
      </c>
      <c r="C1206" s="82" t="s">
        <v>12</v>
      </c>
      <c r="D1206" s="200" t="s">
        <v>868</v>
      </c>
      <c r="E1206" s="82" t="s">
        <v>760</v>
      </c>
      <c r="F1206" s="82" t="s">
        <v>760</v>
      </c>
      <c r="G1206" s="84"/>
      <c r="H1206" s="85" t="s">
        <v>760</v>
      </c>
      <c r="I1206" s="82" t="s">
        <v>760</v>
      </c>
      <c r="J1206" s="82"/>
      <c r="K1206" s="86"/>
      <c r="L1206" s="86"/>
      <c r="M1206" s="86"/>
      <c r="N1206" s="87"/>
      <c r="O1206" s="86"/>
      <c r="P1206" s="86"/>
      <c r="Q1206" s="88" t="s">
        <v>1457</v>
      </c>
      <c r="R1206" s="89"/>
      <c r="S1206" s="90"/>
      <c r="T1206" s="86"/>
      <c r="U1206" s="86"/>
      <c r="V1206" s="86"/>
      <c r="W1206" s="86"/>
      <c r="X1206" s="86"/>
    </row>
    <row r="1207" spans="1:24" s="81" customFormat="1" ht="12.75" customHeight="1" x14ac:dyDescent="0.2">
      <c r="A1207" s="82" t="s">
        <v>19</v>
      </c>
      <c r="B1207" s="82" t="s">
        <v>19</v>
      </c>
      <c r="C1207" s="82" t="s">
        <v>12</v>
      </c>
      <c r="D1207" s="200" t="s">
        <v>870</v>
      </c>
      <c r="E1207" s="82" t="s">
        <v>760</v>
      </c>
      <c r="F1207" s="82" t="s">
        <v>760</v>
      </c>
      <c r="G1207" s="84"/>
      <c r="H1207" s="85" t="s">
        <v>760</v>
      </c>
      <c r="I1207" s="82" t="s">
        <v>760</v>
      </c>
      <c r="J1207" s="82"/>
      <c r="K1207" s="86"/>
      <c r="L1207" s="86"/>
      <c r="M1207" s="86"/>
      <c r="N1207" s="87"/>
      <c r="O1207" s="86"/>
      <c r="P1207" s="86"/>
      <c r="Q1207" s="88" t="s">
        <v>1458</v>
      </c>
      <c r="R1207" s="89"/>
      <c r="S1207" s="90"/>
      <c r="T1207" s="86"/>
      <c r="U1207" s="86"/>
      <c r="V1207" s="86"/>
      <c r="W1207" s="86"/>
      <c r="X1207" s="86"/>
    </row>
    <row r="1208" spans="1:24" s="81" customFormat="1" ht="12.75" customHeight="1" x14ac:dyDescent="0.2">
      <c r="A1208" s="82" t="s">
        <v>19</v>
      </c>
      <c r="B1208" s="82" t="s">
        <v>19</v>
      </c>
      <c r="C1208" s="82" t="s">
        <v>12</v>
      </c>
      <c r="D1208" s="200" t="s">
        <v>872</v>
      </c>
      <c r="E1208" s="82" t="s">
        <v>760</v>
      </c>
      <c r="F1208" s="82" t="s">
        <v>760</v>
      </c>
      <c r="G1208" s="84"/>
      <c r="H1208" s="85" t="s">
        <v>760</v>
      </c>
      <c r="I1208" s="82" t="s">
        <v>760</v>
      </c>
      <c r="J1208" s="82"/>
      <c r="K1208" s="86"/>
      <c r="L1208" s="86"/>
      <c r="M1208" s="86"/>
      <c r="N1208" s="87"/>
      <c r="O1208" s="86"/>
      <c r="P1208" s="86"/>
      <c r="Q1208" s="88" t="s">
        <v>1459</v>
      </c>
      <c r="R1208" s="89"/>
      <c r="S1208" s="90"/>
      <c r="T1208" s="86"/>
      <c r="U1208" s="86"/>
      <c r="V1208" s="86"/>
      <c r="W1208" s="86"/>
      <c r="X1208" s="86"/>
    </row>
    <row r="1209" spans="1:24" s="81" customFormat="1" ht="12.75" customHeight="1" x14ac:dyDescent="0.2">
      <c r="A1209" s="82" t="s">
        <v>19</v>
      </c>
      <c r="B1209" s="82" t="s">
        <v>19</v>
      </c>
      <c r="C1209" s="82" t="s">
        <v>12</v>
      </c>
      <c r="D1209" s="200" t="s">
        <v>874</v>
      </c>
      <c r="E1209" s="82" t="s">
        <v>760</v>
      </c>
      <c r="F1209" s="82" t="s">
        <v>760</v>
      </c>
      <c r="G1209" s="84"/>
      <c r="H1209" s="85" t="s">
        <v>760</v>
      </c>
      <c r="I1209" s="82" t="s">
        <v>760</v>
      </c>
      <c r="J1209" s="82"/>
      <c r="K1209" s="86"/>
      <c r="L1209" s="86"/>
      <c r="M1209" s="86"/>
      <c r="N1209" s="87"/>
      <c r="O1209" s="86"/>
      <c r="P1209" s="86"/>
      <c r="Q1209" s="88" t="s">
        <v>1460</v>
      </c>
      <c r="R1209" s="89"/>
      <c r="S1209" s="90"/>
      <c r="T1209" s="86"/>
      <c r="U1209" s="86"/>
      <c r="V1209" s="86"/>
      <c r="W1209" s="86"/>
      <c r="X1209" s="86"/>
    </row>
    <row r="1210" spans="1:24" s="81" customFormat="1" ht="12.75" customHeight="1" x14ac:dyDescent="0.2">
      <c r="A1210" s="82" t="s">
        <v>19</v>
      </c>
      <c r="B1210" s="82" t="s">
        <v>19</v>
      </c>
      <c r="C1210" s="82" t="s">
        <v>12</v>
      </c>
      <c r="D1210" s="200" t="s">
        <v>876</v>
      </c>
      <c r="E1210" s="82" t="s">
        <v>760</v>
      </c>
      <c r="F1210" s="82" t="s">
        <v>760</v>
      </c>
      <c r="G1210" s="84"/>
      <c r="H1210" s="85" t="s">
        <v>760</v>
      </c>
      <c r="I1210" s="82" t="s">
        <v>760</v>
      </c>
      <c r="J1210" s="82"/>
      <c r="K1210" s="86"/>
      <c r="L1210" s="86"/>
      <c r="M1210" s="86"/>
      <c r="N1210" s="87"/>
      <c r="O1210" s="86"/>
      <c r="P1210" s="86"/>
      <c r="Q1210" s="88" t="s">
        <v>1461</v>
      </c>
      <c r="R1210" s="89"/>
      <c r="S1210" s="90"/>
      <c r="T1210" s="86"/>
      <c r="U1210" s="86"/>
      <c r="V1210" s="86"/>
      <c r="W1210" s="86"/>
      <c r="X1210" s="86"/>
    </row>
    <row r="1211" spans="1:24" s="81" customFormat="1" ht="12.75" customHeight="1" x14ac:dyDescent="0.2">
      <c r="A1211" s="82" t="s">
        <v>19</v>
      </c>
      <c r="B1211" s="82" t="s">
        <v>19</v>
      </c>
      <c r="C1211" s="82" t="s">
        <v>12</v>
      </c>
      <c r="D1211" s="200" t="s">
        <v>878</v>
      </c>
      <c r="E1211" s="82" t="s">
        <v>760</v>
      </c>
      <c r="F1211" s="82" t="s">
        <v>760</v>
      </c>
      <c r="G1211" s="84"/>
      <c r="H1211" s="85" t="s">
        <v>760</v>
      </c>
      <c r="I1211" s="82" t="s">
        <v>760</v>
      </c>
      <c r="J1211" s="82"/>
      <c r="K1211" s="86"/>
      <c r="L1211" s="86"/>
      <c r="M1211" s="86"/>
      <c r="N1211" s="87"/>
      <c r="O1211" s="86"/>
      <c r="P1211" s="86"/>
      <c r="Q1211" s="88" t="s">
        <v>1462</v>
      </c>
      <c r="R1211" s="89"/>
      <c r="S1211" s="90"/>
      <c r="T1211" s="86"/>
      <c r="U1211" s="86"/>
      <c r="V1211" s="86"/>
      <c r="W1211" s="86"/>
      <c r="X1211" s="86"/>
    </row>
    <row r="1212" spans="1:24" s="81" customFormat="1" ht="12.75" customHeight="1" x14ac:dyDescent="0.2">
      <c r="A1212" s="82" t="s">
        <v>19</v>
      </c>
      <c r="B1212" s="82" t="s">
        <v>19</v>
      </c>
      <c r="C1212" s="82" t="s">
        <v>12</v>
      </c>
      <c r="D1212" s="200" t="s">
        <v>880</v>
      </c>
      <c r="E1212" s="82" t="s">
        <v>760</v>
      </c>
      <c r="F1212" s="82" t="s">
        <v>760</v>
      </c>
      <c r="G1212" s="84"/>
      <c r="H1212" s="85" t="s">
        <v>760</v>
      </c>
      <c r="I1212" s="82" t="s">
        <v>760</v>
      </c>
      <c r="J1212" s="82"/>
      <c r="K1212" s="86"/>
      <c r="L1212" s="86"/>
      <c r="M1212" s="86"/>
      <c r="N1212" s="87"/>
      <c r="O1212" s="86"/>
      <c r="P1212" s="86"/>
      <c r="Q1212" s="88" t="s">
        <v>1463</v>
      </c>
      <c r="R1212" s="89"/>
      <c r="S1212" s="90"/>
      <c r="T1212" s="86"/>
      <c r="U1212" s="86"/>
      <c r="V1212" s="86"/>
      <c r="W1212" s="86"/>
      <c r="X1212" s="86"/>
    </row>
    <row r="1213" spans="1:24" s="81" customFormat="1" ht="12.75" customHeight="1" x14ac:dyDescent="0.2">
      <c r="A1213" s="82" t="s">
        <v>19</v>
      </c>
      <c r="B1213" s="82" t="s">
        <v>19</v>
      </c>
      <c r="C1213" s="82" t="s">
        <v>12</v>
      </c>
      <c r="D1213" s="200" t="s">
        <v>882</v>
      </c>
      <c r="E1213" s="82" t="s">
        <v>760</v>
      </c>
      <c r="F1213" s="82" t="s">
        <v>760</v>
      </c>
      <c r="G1213" s="84"/>
      <c r="H1213" s="85" t="s">
        <v>760</v>
      </c>
      <c r="I1213" s="82" t="s">
        <v>760</v>
      </c>
      <c r="J1213" s="82"/>
      <c r="K1213" s="86"/>
      <c r="L1213" s="86"/>
      <c r="M1213" s="86"/>
      <c r="N1213" s="87"/>
      <c r="O1213" s="86"/>
      <c r="P1213" s="86"/>
      <c r="Q1213" s="88" t="s">
        <v>1464</v>
      </c>
      <c r="R1213" s="89"/>
      <c r="S1213" s="90"/>
      <c r="T1213" s="86"/>
      <c r="U1213" s="86"/>
      <c r="V1213" s="86"/>
      <c r="W1213" s="86"/>
      <c r="X1213" s="86"/>
    </row>
    <row r="1214" spans="1:24" s="81" customFormat="1" ht="12.75" customHeight="1" x14ac:dyDescent="0.2">
      <c r="A1214" s="82" t="s">
        <v>19</v>
      </c>
      <c r="B1214" s="82" t="s">
        <v>19</v>
      </c>
      <c r="C1214" s="82" t="s">
        <v>12</v>
      </c>
      <c r="D1214" s="200" t="s">
        <v>1235</v>
      </c>
      <c r="E1214" s="82" t="s">
        <v>760</v>
      </c>
      <c r="F1214" s="82" t="s">
        <v>760</v>
      </c>
      <c r="G1214" s="84"/>
      <c r="H1214" s="85" t="s">
        <v>760</v>
      </c>
      <c r="I1214" s="82" t="s">
        <v>760</v>
      </c>
      <c r="J1214" s="82"/>
      <c r="K1214" s="86"/>
      <c r="L1214" s="86"/>
      <c r="M1214" s="86"/>
      <c r="N1214" s="87"/>
      <c r="O1214" s="86"/>
      <c r="P1214" s="86"/>
      <c r="Q1214" s="88" t="s">
        <v>1465</v>
      </c>
      <c r="R1214" s="89"/>
      <c r="S1214" s="90"/>
      <c r="T1214" s="86"/>
      <c r="U1214" s="86"/>
      <c r="V1214" s="86"/>
      <c r="W1214" s="86"/>
      <c r="X1214" s="86"/>
    </row>
    <row r="1215" spans="1:24" s="81" customFormat="1" ht="12.75" customHeight="1" x14ac:dyDescent="0.2">
      <c r="A1215" s="82" t="s">
        <v>19</v>
      </c>
      <c r="B1215" s="82" t="s">
        <v>19</v>
      </c>
      <c r="C1215" s="82" t="s">
        <v>12</v>
      </c>
      <c r="D1215" s="200" t="s">
        <v>1237</v>
      </c>
      <c r="E1215" s="82" t="s">
        <v>760</v>
      </c>
      <c r="F1215" s="82" t="s">
        <v>760</v>
      </c>
      <c r="G1215" s="84"/>
      <c r="H1215" s="85" t="s">
        <v>760</v>
      </c>
      <c r="I1215" s="82" t="s">
        <v>760</v>
      </c>
      <c r="J1215" s="82"/>
      <c r="K1215" s="86"/>
      <c r="L1215" s="86"/>
      <c r="M1215" s="86"/>
      <c r="N1215" s="87"/>
      <c r="O1215" s="86"/>
      <c r="P1215" s="86"/>
      <c r="Q1215" s="88" t="s">
        <v>1466</v>
      </c>
      <c r="R1215" s="89"/>
      <c r="S1215" s="90"/>
      <c r="T1215" s="86"/>
      <c r="U1215" s="86"/>
      <c r="V1215" s="86"/>
      <c r="W1215" s="86"/>
      <c r="X1215" s="86"/>
    </row>
    <row r="1216" spans="1:24" s="81" customFormat="1" ht="12.75" customHeight="1" x14ac:dyDescent="0.2">
      <c r="A1216" s="82" t="s">
        <v>19</v>
      </c>
      <c r="B1216" s="82" t="s">
        <v>19</v>
      </c>
      <c r="C1216" s="82" t="s">
        <v>12</v>
      </c>
      <c r="D1216" s="200" t="s">
        <v>1239</v>
      </c>
      <c r="E1216" s="82" t="s">
        <v>760</v>
      </c>
      <c r="F1216" s="82" t="s">
        <v>760</v>
      </c>
      <c r="G1216" s="84"/>
      <c r="H1216" s="85" t="s">
        <v>760</v>
      </c>
      <c r="I1216" s="82" t="s">
        <v>760</v>
      </c>
      <c r="J1216" s="82"/>
      <c r="K1216" s="86"/>
      <c r="L1216" s="86"/>
      <c r="M1216" s="86"/>
      <c r="N1216" s="87"/>
      <c r="O1216" s="86"/>
      <c r="P1216" s="86"/>
      <c r="Q1216" s="88" t="s">
        <v>1467</v>
      </c>
      <c r="R1216" s="89"/>
      <c r="S1216" s="90"/>
      <c r="T1216" s="86"/>
      <c r="U1216" s="86"/>
      <c r="V1216" s="86"/>
      <c r="W1216" s="86"/>
      <c r="X1216" s="86"/>
    </row>
    <row r="1217" spans="1:24" s="81" customFormat="1" ht="12.75" customHeight="1" x14ac:dyDescent="0.2">
      <c r="A1217" s="82" t="s">
        <v>19</v>
      </c>
      <c r="B1217" s="82" t="s">
        <v>19</v>
      </c>
      <c r="C1217" s="82" t="s">
        <v>12</v>
      </c>
      <c r="D1217" s="200" t="s">
        <v>1241</v>
      </c>
      <c r="E1217" s="82" t="s">
        <v>760</v>
      </c>
      <c r="F1217" s="82" t="s">
        <v>760</v>
      </c>
      <c r="G1217" s="84"/>
      <c r="H1217" s="85" t="s">
        <v>760</v>
      </c>
      <c r="I1217" s="82" t="s">
        <v>760</v>
      </c>
      <c r="J1217" s="82"/>
      <c r="K1217" s="86"/>
      <c r="L1217" s="86"/>
      <c r="M1217" s="86"/>
      <c r="N1217" s="87"/>
      <c r="O1217" s="86"/>
      <c r="P1217" s="86"/>
      <c r="Q1217" s="88" t="s">
        <v>1468</v>
      </c>
      <c r="R1217" s="89"/>
      <c r="S1217" s="90"/>
      <c r="T1217" s="86"/>
      <c r="U1217" s="86"/>
      <c r="V1217" s="86"/>
      <c r="W1217" s="86"/>
      <c r="X1217" s="86"/>
    </row>
    <row r="1218" spans="1:24" s="81" customFormat="1" ht="12.75" customHeight="1" x14ac:dyDescent="0.2">
      <c r="A1218" s="82" t="s">
        <v>19</v>
      </c>
      <c r="B1218" s="82" t="s">
        <v>19</v>
      </c>
      <c r="C1218" s="82" t="s">
        <v>12</v>
      </c>
      <c r="D1218" s="200" t="s">
        <v>1243</v>
      </c>
      <c r="E1218" s="82" t="s">
        <v>760</v>
      </c>
      <c r="F1218" s="82" t="s">
        <v>760</v>
      </c>
      <c r="G1218" s="84"/>
      <c r="H1218" s="85" t="s">
        <v>760</v>
      </c>
      <c r="I1218" s="82" t="s">
        <v>760</v>
      </c>
      <c r="J1218" s="82"/>
      <c r="K1218" s="86"/>
      <c r="L1218" s="86"/>
      <c r="M1218" s="86"/>
      <c r="N1218" s="87"/>
      <c r="O1218" s="86"/>
      <c r="P1218" s="86"/>
      <c r="Q1218" s="88" t="s">
        <v>1469</v>
      </c>
      <c r="R1218" s="89"/>
      <c r="S1218" s="90"/>
      <c r="T1218" s="86"/>
      <c r="U1218" s="86"/>
      <c r="V1218" s="86"/>
      <c r="W1218" s="86"/>
      <c r="X1218" s="86"/>
    </row>
    <row r="1219" spans="1:24" s="81" customFormat="1" ht="12.75" customHeight="1" x14ac:dyDescent="0.2">
      <c r="A1219" s="82" t="s">
        <v>19</v>
      </c>
      <c r="B1219" s="82" t="s">
        <v>19</v>
      </c>
      <c r="C1219" s="82" t="s">
        <v>12</v>
      </c>
      <c r="D1219" s="200" t="s">
        <v>1245</v>
      </c>
      <c r="E1219" s="82" t="s">
        <v>760</v>
      </c>
      <c r="F1219" s="82" t="s">
        <v>760</v>
      </c>
      <c r="G1219" s="84"/>
      <c r="H1219" s="85" t="s">
        <v>760</v>
      </c>
      <c r="I1219" s="82" t="s">
        <v>760</v>
      </c>
      <c r="J1219" s="82"/>
      <c r="K1219" s="86"/>
      <c r="L1219" s="86"/>
      <c r="M1219" s="86"/>
      <c r="N1219" s="87"/>
      <c r="O1219" s="86"/>
      <c r="P1219" s="86"/>
      <c r="Q1219" s="88" t="s">
        <v>1470</v>
      </c>
      <c r="R1219" s="89"/>
      <c r="S1219" s="90"/>
      <c r="T1219" s="86"/>
      <c r="U1219" s="86"/>
      <c r="V1219" s="86"/>
      <c r="W1219" s="86"/>
      <c r="X1219" s="86"/>
    </row>
    <row r="1220" spans="1:24" s="81" customFormat="1" ht="12.75" customHeight="1" x14ac:dyDescent="0.2">
      <c r="A1220" s="82" t="s">
        <v>19</v>
      </c>
      <c r="B1220" s="82" t="s">
        <v>19</v>
      </c>
      <c r="C1220" s="82" t="s">
        <v>12</v>
      </c>
      <c r="D1220" s="200" t="s">
        <v>1247</v>
      </c>
      <c r="E1220" s="82" t="s">
        <v>760</v>
      </c>
      <c r="F1220" s="82" t="s">
        <v>760</v>
      </c>
      <c r="G1220" s="84"/>
      <c r="H1220" s="85" t="s">
        <v>760</v>
      </c>
      <c r="I1220" s="82" t="s">
        <v>760</v>
      </c>
      <c r="J1220" s="82"/>
      <c r="K1220" s="86"/>
      <c r="L1220" s="86"/>
      <c r="M1220" s="86"/>
      <c r="N1220" s="87"/>
      <c r="O1220" s="86"/>
      <c r="P1220" s="86"/>
      <c r="Q1220" s="88" t="s">
        <v>1471</v>
      </c>
      <c r="R1220" s="89"/>
      <c r="S1220" s="90"/>
      <c r="T1220" s="86"/>
      <c r="U1220" s="86"/>
      <c r="V1220" s="86"/>
      <c r="W1220" s="86"/>
      <c r="X1220" s="86"/>
    </row>
    <row r="1221" spans="1:24" s="81" customFormat="1" ht="12.75" customHeight="1" x14ac:dyDescent="0.2">
      <c r="A1221" s="82" t="s">
        <v>19</v>
      </c>
      <c r="B1221" s="82" t="s">
        <v>19</v>
      </c>
      <c r="C1221" s="82" t="s">
        <v>12</v>
      </c>
      <c r="D1221" s="200" t="s">
        <v>1249</v>
      </c>
      <c r="E1221" s="82" t="s">
        <v>760</v>
      </c>
      <c r="F1221" s="82" t="s">
        <v>760</v>
      </c>
      <c r="G1221" s="84"/>
      <c r="H1221" s="85" t="s">
        <v>760</v>
      </c>
      <c r="I1221" s="82" t="s">
        <v>760</v>
      </c>
      <c r="J1221" s="82"/>
      <c r="K1221" s="86"/>
      <c r="L1221" s="86"/>
      <c r="M1221" s="86"/>
      <c r="N1221" s="87"/>
      <c r="O1221" s="86"/>
      <c r="P1221" s="86"/>
      <c r="Q1221" s="88" t="s">
        <v>1472</v>
      </c>
      <c r="R1221" s="89"/>
      <c r="S1221" s="90"/>
      <c r="T1221" s="86"/>
      <c r="U1221" s="86"/>
      <c r="V1221" s="86"/>
      <c r="W1221" s="86"/>
      <c r="X1221" s="86"/>
    </row>
    <row r="1222" spans="1:24" s="81" customFormat="1" ht="12.75" customHeight="1" x14ac:dyDescent="0.2">
      <c r="A1222" s="82" t="s">
        <v>19</v>
      </c>
      <c r="B1222" s="82" t="s">
        <v>19</v>
      </c>
      <c r="C1222" s="82" t="s">
        <v>12</v>
      </c>
      <c r="D1222" s="200" t="s">
        <v>1251</v>
      </c>
      <c r="E1222" s="82" t="s">
        <v>760</v>
      </c>
      <c r="F1222" s="82" t="s">
        <v>760</v>
      </c>
      <c r="G1222" s="84"/>
      <c r="H1222" s="85" t="s">
        <v>760</v>
      </c>
      <c r="I1222" s="82" t="s">
        <v>760</v>
      </c>
      <c r="J1222" s="82"/>
      <c r="K1222" s="86"/>
      <c r="L1222" s="86"/>
      <c r="M1222" s="86"/>
      <c r="N1222" s="87"/>
      <c r="O1222" s="86"/>
      <c r="P1222" s="86"/>
      <c r="Q1222" s="88" t="s">
        <v>1473</v>
      </c>
      <c r="R1222" s="89"/>
      <c r="S1222" s="90"/>
      <c r="T1222" s="86"/>
      <c r="U1222" s="86"/>
      <c r="V1222" s="86"/>
      <c r="W1222" s="86"/>
      <c r="X1222" s="86"/>
    </row>
    <row r="1223" spans="1:24" s="81" customFormat="1" ht="12.75" customHeight="1" x14ac:dyDescent="0.2">
      <c r="A1223" s="82" t="s">
        <v>19</v>
      </c>
      <c r="B1223" s="82" t="s">
        <v>19</v>
      </c>
      <c r="C1223" s="82" t="s">
        <v>12</v>
      </c>
      <c r="D1223" s="200" t="s">
        <v>1253</v>
      </c>
      <c r="E1223" s="82" t="s">
        <v>760</v>
      </c>
      <c r="F1223" s="82" t="s">
        <v>760</v>
      </c>
      <c r="G1223" s="84"/>
      <c r="H1223" s="85" t="s">
        <v>760</v>
      </c>
      <c r="I1223" s="82" t="s">
        <v>760</v>
      </c>
      <c r="J1223" s="82"/>
      <c r="K1223" s="86"/>
      <c r="L1223" s="86"/>
      <c r="M1223" s="86"/>
      <c r="N1223" s="87"/>
      <c r="O1223" s="86"/>
      <c r="P1223" s="86"/>
      <c r="Q1223" s="88" t="s">
        <v>1474</v>
      </c>
      <c r="R1223" s="89"/>
      <c r="S1223" s="90"/>
      <c r="T1223" s="86"/>
      <c r="U1223" s="86"/>
      <c r="V1223" s="86"/>
      <c r="W1223" s="86"/>
      <c r="X1223" s="86"/>
    </row>
    <row r="1224" spans="1:24" s="81" customFormat="1" ht="12.75" customHeight="1" x14ac:dyDescent="0.2">
      <c r="A1224" s="82" t="s">
        <v>19</v>
      </c>
      <c r="B1224" s="82" t="s">
        <v>19</v>
      </c>
      <c r="C1224" s="82" t="s">
        <v>12</v>
      </c>
      <c r="D1224" s="200" t="s">
        <v>1255</v>
      </c>
      <c r="E1224" s="82" t="s">
        <v>760</v>
      </c>
      <c r="F1224" s="82" t="s">
        <v>760</v>
      </c>
      <c r="G1224" s="84"/>
      <c r="H1224" s="85" t="s">
        <v>760</v>
      </c>
      <c r="I1224" s="82" t="s">
        <v>760</v>
      </c>
      <c r="J1224" s="82"/>
      <c r="K1224" s="86"/>
      <c r="L1224" s="86"/>
      <c r="M1224" s="86"/>
      <c r="N1224" s="87"/>
      <c r="O1224" s="86"/>
      <c r="P1224" s="86"/>
      <c r="Q1224" s="88" t="s">
        <v>1475</v>
      </c>
      <c r="R1224" s="89"/>
      <c r="S1224" s="90"/>
      <c r="T1224" s="86"/>
      <c r="U1224" s="86"/>
      <c r="V1224" s="86"/>
      <c r="W1224" s="86"/>
      <c r="X1224" s="86"/>
    </row>
    <row r="1225" spans="1:24" s="81" customFormat="1" ht="12.75" customHeight="1" x14ac:dyDescent="0.2">
      <c r="A1225" s="82" t="s">
        <v>19</v>
      </c>
      <c r="B1225" s="82" t="s">
        <v>19</v>
      </c>
      <c r="C1225" s="82" t="s">
        <v>12</v>
      </c>
      <c r="D1225" s="200" t="s">
        <v>1257</v>
      </c>
      <c r="E1225" s="82" t="s">
        <v>760</v>
      </c>
      <c r="F1225" s="82" t="s">
        <v>760</v>
      </c>
      <c r="G1225" s="84"/>
      <c r="H1225" s="85" t="s">
        <v>760</v>
      </c>
      <c r="I1225" s="82" t="s">
        <v>760</v>
      </c>
      <c r="J1225" s="82"/>
      <c r="K1225" s="86"/>
      <c r="L1225" s="86"/>
      <c r="M1225" s="86"/>
      <c r="N1225" s="87"/>
      <c r="O1225" s="86"/>
      <c r="P1225" s="86"/>
      <c r="Q1225" s="88" t="s">
        <v>1476</v>
      </c>
      <c r="R1225" s="89"/>
      <c r="S1225" s="90"/>
      <c r="T1225" s="86"/>
      <c r="U1225" s="86"/>
      <c r="V1225" s="86"/>
      <c r="W1225" s="86"/>
      <c r="X1225" s="86"/>
    </row>
    <row r="1226" spans="1:24" s="81" customFormat="1" ht="12.75" customHeight="1" x14ac:dyDescent="0.2">
      <c r="A1226" s="82" t="s">
        <v>19</v>
      </c>
      <c r="B1226" s="82" t="s">
        <v>19</v>
      </c>
      <c r="C1226" s="82" t="s">
        <v>12</v>
      </c>
      <c r="D1226" s="200" t="s">
        <v>1259</v>
      </c>
      <c r="E1226" s="82" t="s">
        <v>760</v>
      </c>
      <c r="F1226" s="82" t="s">
        <v>760</v>
      </c>
      <c r="G1226" s="84"/>
      <c r="H1226" s="85" t="s">
        <v>760</v>
      </c>
      <c r="I1226" s="82" t="s">
        <v>760</v>
      </c>
      <c r="J1226" s="82"/>
      <c r="K1226" s="86"/>
      <c r="L1226" s="86"/>
      <c r="M1226" s="86"/>
      <c r="N1226" s="87"/>
      <c r="O1226" s="86"/>
      <c r="P1226" s="86"/>
      <c r="Q1226" s="88" t="s">
        <v>1477</v>
      </c>
      <c r="R1226" s="89"/>
      <c r="S1226" s="90"/>
      <c r="T1226" s="86"/>
      <c r="U1226" s="86"/>
      <c r="V1226" s="86"/>
      <c r="W1226" s="86"/>
      <c r="X1226" s="86"/>
    </row>
    <row r="1227" spans="1:24" s="81" customFormat="1" ht="12.75" customHeight="1" x14ac:dyDescent="0.2">
      <c r="A1227" s="82" t="s">
        <v>19</v>
      </c>
      <c r="B1227" s="82" t="s">
        <v>19</v>
      </c>
      <c r="C1227" s="82" t="s">
        <v>12</v>
      </c>
      <c r="D1227" s="200" t="s">
        <v>1263</v>
      </c>
      <c r="E1227" s="82" t="s">
        <v>760</v>
      </c>
      <c r="F1227" s="82" t="s">
        <v>760</v>
      </c>
      <c r="G1227" s="84"/>
      <c r="H1227" s="85" t="s">
        <v>760</v>
      </c>
      <c r="I1227" s="82" t="s">
        <v>760</v>
      </c>
      <c r="J1227" s="82"/>
      <c r="K1227" s="86"/>
      <c r="L1227" s="86"/>
      <c r="M1227" s="86"/>
      <c r="N1227" s="87"/>
      <c r="O1227" s="86"/>
      <c r="P1227" s="86"/>
      <c r="Q1227" s="88" t="s">
        <v>1478</v>
      </c>
      <c r="R1227" s="89"/>
      <c r="S1227" s="90"/>
      <c r="T1227" s="86"/>
      <c r="U1227" s="86"/>
      <c r="V1227" s="86"/>
      <c r="W1227" s="86"/>
      <c r="X1227" s="86"/>
    </row>
    <row r="1228" spans="1:24" s="81" customFormat="1" ht="12.75" customHeight="1" x14ac:dyDescent="0.2">
      <c r="A1228" s="82" t="s">
        <v>19</v>
      </c>
      <c r="B1228" s="82" t="s">
        <v>19</v>
      </c>
      <c r="C1228" s="82" t="s">
        <v>12</v>
      </c>
      <c r="D1228" s="200" t="s">
        <v>1265</v>
      </c>
      <c r="E1228" s="82" t="s">
        <v>760</v>
      </c>
      <c r="F1228" s="82" t="s">
        <v>760</v>
      </c>
      <c r="G1228" s="84"/>
      <c r="H1228" s="85" t="s">
        <v>760</v>
      </c>
      <c r="I1228" s="82" t="s">
        <v>760</v>
      </c>
      <c r="J1228" s="82"/>
      <c r="K1228" s="86"/>
      <c r="L1228" s="86"/>
      <c r="M1228" s="86"/>
      <c r="N1228" s="87"/>
      <c r="O1228" s="86"/>
      <c r="P1228" s="86"/>
      <c r="Q1228" s="88" t="s">
        <v>1479</v>
      </c>
      <c r="R1228" s="89"/>
      <c r="S1228" s="90"/>
      <c r="T1228" s="86"/>
      <c r="U1228" s="86"/>
      <c r="V1228" s="86"/>
      <c r="W1228" s="86"/>
      <c r="X1228" s="86"/>
    </row>
    <row r="1229" spans="1:24" s="81" customFormat="1" ht="12.75" customHeight="1" x14ac:dyDescent="0.2">
      <c r="A1229" s="82" t="s">
        <v>19</v>
      </c>
      <c r="B1229" s="82" t="s">
        <v>19</v>
      </c>
      <c r="C1229" s="82" t="s">
        <v>12</v>
      </c>
      <c r="D1229" s="200" t="s">
        <v>1267</v>
      </c>
      <c r="E1229" s="82" t="s">
        <v>760</v>
      </c>
      <c r="F1229" s="82" t="s">
        <v>760</v>
      </c>
      <c r="G1229" s="84"/>
      <c r="H1229" s="85" t="s">
        <v>760</v>
      </c>
      <c r="I1229" s="82" t="s">
        <v>760</v>
      </c>
      <c r="J1229" s="82"/>
      <c r="K1229" s="86"/>
      <c r="L1229" s="86"/>
      <c r="M1229" s="86"/>
      <c r="N1229" s="87"/>
      <c r="O1229" s="86"/>
      <c r="P1229" s="86"/>
      <c r="Q1229" s="88" t="s">
        <v>1480</v>
      </c>
      <c r="R1229" s="89"/>
      <c r="S1229" s="90"/>
      <c r="T1229" s="86"/>
      <c r="U1229" s="86"/>
      <c r="V1229" s="86"/>
      <c r="W1229" s="86"/>
      <c r="X1229" s="86"/>
    </row>
    <row r="1230" spans="1:24" s="81" customFormat="1" ht="12.75" customHeight="1" x14ac:dyDescent="0.2">
      <c r="A1230" s="82" t="s">
        <v>19</v>
      </c>
      <c r="B1230" s="82" t="s">
        <v>19</v>
      </c>
      <c r="C1230" s="82" t="s">
        <v>12</v>
      </c>
      <c r="D1230" s="200" t="s">
        <v>1269</v>
      </c>
      <c r="E1230" s="82" t="s">
        <v>760</v>
      </c>
      <c r="F1230" s="82" t="s">
        <v>760</v>
      </c>
      <c r="G1230" s="84"/>
      <c r="H1230" s="85" t="s">
        <v>760</v>
      </c>
      <c r="I1230" s="82" t="s">
        <v>760</v>
      </c>
      <c r="J1230" s="82"/>
      <c r="K1230" s="86"/>
      <c r="L1230" s="86"/>
      <c r="M1230" s="86"/>
      <c r="N1230" s="87"/>
      <c r="O1230" s="86"/>
      <c r="P1230" s="86"/>
      <c r="Q1230" s="88" t="s">
        <v>1481</v>
      </c>
      <c r="R1230" s="89"/>
      <c r="S1230" s="90"/>
      <c r="T1230" s="86"/>
      <c r="U1230" s="86"/>
      <c r="V1230" s="86"/>
      <c r="W1230" s="86"/>
      <c r="X1230" s="86"/>
    </row>
    <row r="1231" spans="1:24" s="81" customFormat="1" ht="12.75" customHeight="1" x14ac:dyDescent="0.2">
      <c r="A1231" s="82" t="s">
        <v>19</v>
      </c>
      <c r="B1231" s="82" t="s">
        <v>19</v>
      </c>
      <c r="C1231" s="82" t="s">
        <v>12</v>
      </c>
      <c r="D1231" s="200" t="s">
        <v>1271</v>
      </c>
      <c r="E1231" s="82" t="s">
        <v>760</v>
      </c>
      <c r="F1231" s="82" t="s">
        <v>760</v>
      </c>
      <c r="G1231" s="84"/>
      <c r="H1231" s="85" t="s">
        <v>760</v>
      </c>
      <c r="I1231" s="82" t="s">
        <v>760</v>
      </c>
      <c r="J1231" s="82"/>
      <c r="K1231" s="86"/>
      <c r="L1231" s="86"/>
      <c r="M1231" s="86"/>
      <c r="N1231" s="87"/>
      <c r="O1231" s="86"/>
      <c r="P1231" s="86"/>
      <c r="Q1231" s="88" t="s">
        <v>1482</v>
      </c>
      <c r="R1231" s="89"/>
      <c r="S1231" s="90"/>
      <c r="T1231" s="86"/>
      <c r="U1231" s="86"/>
      <c r="V1231" s="86"/>
      <c r="W1231" s="86"/>
      <c r="X1231" s="86"/>
    </row>
    <row r="1232" spans="1:24" s="81" customFormat="1" ht="12.75" customHeight="1" x14ac:dyDescent="0.2">
      <c r="A1232" s="82" t="s">
        <v>19</v>
      </c>
      <c r="B1232" s="82" t="s">
        <v>19</v>
      </c>
      <c r="C1232" s="82" t="s">
        <v>12</v>
      </c>
      <c r="D1232" s="200" t="s">
        <v>1273</v>
      </c>
      <c r="E1232" s="82" t="s">
        <v>760</v>
      </c>
      <c r="F1232" s="82" t="s">
        <v>760</v>
      </c>
      <c r="G1232" s="84"/>
      <c r="H1232" s="85" t="s">
        <v>760</v>
      </c>
      <c r="I1232" s="82" t="s">
        <v>760</v>
      </c>
      <c r="J1232" s="82"/>
      <c r="K1232" s="86"/>
      <c r="L1232" s="86"/>
      <c r="M1232" s="86"/>
      <c r="N1232" s="87"/>
      <c r="O1232" s="86"/>
      <c r="P1232" s="86"/>
      <c r="Q1232" s="88" t="s">
        <v>1483</v>
      </c>
      <c r="R1232" s="89"/>
      <c r="S1232" s="90"/>
      <c r="T1232" s="86"/>
      <c r="U1232" s="86"/>
      <c r="V1232" s="86"/>
      <c r="W1232" s="86"/>
      <c r="X1232" s="86"/>
    </row>
    <row r="1233" spans="1:30" s="208" customFormat="1" ht="12.75" customHeight="1" x14ac:dyDescent="0.2">
      <c r="A1233" s="205" t="s">
        <v>19</v>
      </c>
      <c r="B1233" s="205" t="s">
        <v>19</v>
      </c>
      <c r="C1233" s="205" t="s">
        <v>12</v>
      </c>
      <c r="D1233" s="206" t="s">
        <v>1275</v>
      </c>
      <c r="E1233" s="205" t="s">
        <v>760</v>
      </c>
      <c r="F1233" s="205" t="s">
        <v>760</v>
      </c>
      <c r="G1233" s="207"/>
      <c r="H1233" s="85" t="s">
        <v>760</v>
      </c>
      <c r="I1233" s="205" t="s">
        <v>760</v>
      </c>
      <c r="J1233" s="205"/>
      <c r="K1233" s="86"/>
      <c r="L1233" s="86"/>
      <c r="M1233" s="86"/>
      <c r="N1233" s="87"/>
      <c r="O1233" s="86"/>
      <c r="P1233" s="86"/>
      <c r="Q1233" s="88" t="s">
        <v>1484</v>
      </c>
      <c r="R1233" s="89"/>
      <c r="S1233" s="90"/>
      <c r="T1233" s="86"/>
      <c r="U1233" s="86"/>
      <c r="V1233" s="86"/>
      <c r="W1233" s="86"/>
      <c r="X1233" s="86"/>
      <c r="AB1233" s="81"/>
    </row>
    <row r="1234" spans="1:30" s="81" customFormat="1" ht="12.75" customHeight="1" x14ac:dyDescent="0.2">
      <c r="A1234" s="82" t="s">
        <v>19</v>
      </c>
      <c r="B1234" s="82" t="s">
        <v>19</v>
      </c>
      <c r="C1234" s="82" t="s">
        <v>12</v>
      </c>
      <c r="D1234" s="200" t="s">
        <v>1277</v>
      </c>
      <c r="E1234" s="82" t="s">
        <v>760</v>
      </c>
      <c r="F1234" s="82" t="s">
        <v>760</v>
      </c>
      <c r="G1234" s="84"/>
      <c r="H1234" s="85" t="s">
        <v>760</v>
      </c>
      <c r="I1234" s="82" t="s">
        <v>760</v>
      </c>
      <c r="J1234" s="82"/>
      <c r="K1234" s="86"/>
      <c r="L1234" s="86"/>
      <c r="M1234" s="86"/>
      <c r="N1234" s="87"/>
      <c r="O1234" s="86"/>
      <c r="P1234" s="86"/>
      <c r="Q1234" s="88" t="s">
        <v>1485</v>
      </c>
      <c r="R1234" s="89"/>
      <c r="S1234" s="90"/>
      <c r="T1234" s="86"/>
      <c r="U1234" s="86"/>
      <c r="V1234" s="86"/>
      <c r="W1234" s="86"/>
      <c r="X1234" s="86"/>
    </row>
    <row r="1235" spans="1:30" s="81" customFormat="1" ht="12.75" customHeight="1" x14ac:dyDescent="0.2">
      <c r="A1235" s="82" t="s">
        <v>19</v>
      </c>
      <c r="B1235" s="82" t="s">
        <v>19</v>
      </c>
      <c r="C1235" s="82" t="s">
        <v>12</v>
      </c>
      <c r="D1235" s="200" t="s">
        <v>1281</v>
      </c>
      <c r="E1235" s="82" t="s">
        <v>760</v>
      </c>
      <c r="F1235" s="82" t="s">
        <v>760</v>
      </c>
      <c r="G1235" s="84"/>
      <c r="H1235" s="85" t="s">
        <v>760</v>
      </c>
      <c r="I1235" s="82" t="s">
        <v>760</v>
      </c>
      <c r="J1235" s="82"/>
      <c r="K1235" s="86"/>
      <c r="L1235" s="86"/>
      <c r="M1235" s="86"/>
      <c r="N1235" s="87"/>
      <c r="O1235" s="86"/>
      <c r="P1235" s="86"/>
      <c r="Q1235" s="88" t="s">
        <v>1486</v>
      </c>
      <c r="R1235" s="89"/>
      <c r="S1235" s="90"/>
      <c r="T1235" s="86"/>
      <c r="U1235" s="86"/>
      <c r="V1235" s="86"/>
      <c r="W1235" s="86"/>
      <c r="X1235" s="86"/>
    </row>
    <row r="1236" spans="1:30" s="81" customFormat="1" ht="12.75" customHeight="1" x14ac:dyDescent="0.2">
      <c r="A1236" s="82" t="s">
        <v>19</v>
      </c>
      <c r="B1236" s="82" t="s">
        <v>19</v>
      </c>
      <c r="C1236" s="82" t="s">
        <v>12</v>
      </c>
      <c r="D1236" s="200" t="s">
        <v>1283</v>
      </c>
      <c r="E1236" s="82"/>
      <c r="F1236" s="82"/>
      <c r="G1236" s="84"/>
      <c r="H1236" s="85"/>
      <c r="I1236" s="82"/>
      <c r="J1236" s="82"/>
      <c r="K1236" s="86"/>
      <c r="L1236" s="86"/>
      <c r="M1236" s="86"/>
      <c r="N1236" s="87"/>
      <c r="O1236" s="86"/>
      <c r="P1236" s="86"/>
      <c r="Q1236" s="88" t="s">
        <v>1487</v>
      </c>
      <c r="R1236" s="89"/>
      <c r="S1236" s="90"/>
      <c r="T1236" s="86"/>
      <c r="U1236" s="86"/>
      <c r="V1236" s="86"/>
      <c r="W1236" s="86"/>
      <c r="X1236" s="86"/>
    </row>
    <row r="1237" spans="1:30" s="81" customFormat="1" ht="12.75" customHeight="1" x14ac:dyDescent="0.2">
      <c r="A1237" s="82" t="s">
        <v>19</v>
      </c>
      <c r="B1237" s="82" t="s">
        <v>19</v>
      </c>
      <c r="C1237" s="82" t="s">
        <v>12</v>
      </c>
      <c r="D1237" s="200" t="s">
        <v>1285</v>
      </c>
      <c r="E1237" s="82"/>
      <c r="F1237" s="82"/>
      <c r="G1237" s="84"/>
      <c r="H1237" s="85"/>
      <c r="I1237" s="82"/>
      <c r="J1237" s="82"/>
      <c r="K1237" s="86"/>
      <c r="L1237" s="86"/>
      <c r="M1237" s="86"/>
      <c r="N1237" s="87"/>
      <c r="O1237" s="86"/>
      <c r="P1237" s="86"/>
      <c r="Q1237" s="88" t="s">
        <v>1488</v>
      </c>
      <c r="R1237" s="89"/>
      <c r="S1237" s="90"/>
      <c r="T1237" s="86"/>
      <c r="U1237" s="86"/>
      <c r="V1237" s="86"/>
      <c r="W1237" s="86"/>
      <c r="X1237" s="86"/>
    </row>
    <row r="1238" spans="1:30" s="81" customFormat="1" ht="12.75" customHeight="1" x14ac:dyDescent="0.2">
      <c r="A1238" s="82" t="s">
        <v>19</v>
      </c>
      <c r="B1238" s="82" t="s">
        <v>19</v>
      </c>
      <c r="C1238" s="82" t="s">
        <v>12</v>
      </c>
      <c r="D1238" s="200" t="s">
        <v>1287</v>
      </c>
      <c r="E1238" s="82" t="s">
        <v>760</v>
      </c>
      <c r="F1238" s="82" t="s">
        <v>760</v>
      </c>
      <c r="G1238" s="84"/>
      <c r="H1238" s="85" t="s">
        <v>760</v>
      </c>
      <c r="I1238" s="82" t="s">
        <v>760</v>
      </c>
      <c r="J1238" s="82"/>
      <c r="K1238" s="86"/>
      <c r="L1238" s="86"/>
      <c r="M1238" s="86"/>
      <c r="N1238" s="87"/>
      <c r="O1238" s="86"/>
      <c r="P1238" s="86"/>
      <c r="Q1238" s="88" t="s">
        <v>653</v>
      </c>
      <c r="R1238" s="89"/>
      <c r="S1238" s="90"/>
      <c r="T1238" s="86"/>
      <c r="U1238" s="86"/>
      <c r="V1238" s="86"/>
      <c r="W1238" s="86"/>
      <c r="X1238" s="86"/>
    </row>
    <row r="1239" spans="1:30" s="81" customFormat="1" ht="12.75" customHeight="1" x14ac:dyDescent="0.2">
      <c r="A1239" s="82" t="s">
        <v>19</v>
      </c>
      <c r="B1239" s="82" t="s">
        <v>19</v>
      </c>
      <c r="C1239" s="82" t="s">
        <v>12</v>
      </c>
      <c r="D1239" s="200" t="s">
        <v>1289</v>
      </c>
      <c r="E1239" s="82"/>
      <c r="F1239" s="82"/>
      <c r="G1239" s="84"/>
      <c r="H1239" s="85"/>
      <c r="I1239" s="82"/>
      <c r="J1239" s="82"/>
      <c r="K1239" s="86"/>
      <c r="L1239" s="86"/>
      <c r="M1239" s="86"/>
      <c r="N1239" s="87"/>
      <c r="O1239" s="86"/>
      <c r="P1239" s="86"/>
      <c r="Q1239" s="88" t="s">
        <v>1489</v>
      </c>
      <c r="R1239" s="89"/>
      <c r="S1239" s="90"/>
      <c r="T1239" s="86"/>
      <c r="U1239" s="86"/>
      <c r="V1239" s="86"/>
      <c r="W1239" s="86"/>
      <c r="X1239" s="86"/>
    </row>
    <row r="1240" spans="1:30" s="81" customFormat="1" ht="12.75" customHeight="1" x14ac:dyDescent="0.2">
      <c r="A1240" s="82" t="s">
        <v>19</v>
      </c>
      <c r="B1240" s="82" t="s">
        <v>19</v>
      </c>
      <c r="C1240" s="82" t="s">
        <v>12</v>
      </c>
      <c r="D1240" s="200" t="s">
        <v>1490</v>
      </c>
      <c r="E1240" s="82"/>
      <c r="F1240" s="82"/>
      <c r="G1240" s="84"/>
      <c r="H1240" s="85"/>
      <c r="I1240" s="82"/>
      <c r="J1240" s="82"/>
      <c r="K1240" s="86"/>
      <c r="L1240" s="86"/>
      <c r="M1240" s="86"/>
      <c r="N1240" s="87"/>
      <c r="O1240" s="86"/>
      <c r="P1240" s="86"/>
      <c r="Q1240" s="88" t="s">
        <v>1491</v>
      </c>
      <c r="R1240" s="89"/>
      <c r="S1240" s="90"/>
      <c r="T1240" s="86"/>
      <c r="U1240" s="86"/>
      <c r="V1240" s="86"/>
      <c r="W1240" s="86"/>
      <c r="X1240" s="86"/>
    </row>
    <row r="1241" spans="1:30" ht="12.75" customHeight="1" x14ac:dyDescent="0.2">
      <c r="A1241" s="165" t="s">
        <v>19</v>
      </c>
      <c r="B1241" s="165" t="s">
        <v>19</v>
      </c>
      <c r="C1241" s="165" t="s">
        <v>17</v>
      </c>
      <c r="D1241" s="166" t="s">
        <v>760</v>
      </c>
      <c r="E1241" s="167" t="s">
        <v>760</v>
      </c>
      <c r="F1241" s="167" t="s">
        <v>760</v>
      </c>
      <c r="G1241" s="168"/>
      <c r="H1241" s="169" t="s">
        <v>760</v>
      </c>
      <c r="I1241" s="167" t="s">
        <v>760</v>
      </c>
      <c r="J1241" s="167"/>
      <c r="K1241" s="199"/>
      <c r="L1241" s="175"/>
      <c r="M1241" s="175"/>
      <c r="N1241" s="172"/>
      <c r="O1241" s="173"/>
      <c r="P1241" s="174" t="s">
        <v>1492</v>
      </c>
      <c r="Q1241" s="172"/>
      <c r="R1241" s="172"/>
      <c r="S1241" s="172"/>
      <c r="T1241" s="175"/>
      <c r="U1241" s="175"/>
      <c r="V1241" s="176"/>
      <c r="W1241" s="176"/>
      <c r="X1241" s="176"/>
      <c r="AB1241" s="81"/>
      <c r="AD1241" s="53"/>
    </row>
    <row r="1242" spans="1:30" s="81" customFormat="1" ht="12.75" customHeight="1" x14ac:dyDescent="0.2">
      <c r="A1242" s="82" t="s">
        <v>19</v>
      </c>
      <c r="B1242" s="82" t="s">
        <v>19</v>
      </c>
      <c r="C1242" s="82" t="s">
        <v>17</v>
      </c>
      <c r="D1242" s="83" t="s">
        <v>746</v>
      </c>
      <c r="E1242" s="82" t="s">
        <v>760</v>
      </c>
      <c r="F1242" s="82" t="s">
        <v>760</v>
      </c>
      <c r="G1242" s="84"/>
      <c r="H1242" s="85" t="s">
        <v>760</v>
      </c>
      <c r="I1242" s="82" t="s">
        <v>760</v>
      </c>
      <c r="J1242" s="82"/>
      <c r="K1242" s="86"/>
      <c r="L1242" s="86"/>
      <c r="M1242" s="86"/>
      <c r="N1242" s="87"/>
      <c r="O1242" s="86"/>
      <c r="P1242" s="86"/>
      <c r="Q1242" s="88" t="s">
        <v>1493</v>
      </c>
      <c r="R1242" s="89"/>
      <c r="S1242" s="90"/>
      <c r="T1242" s="86"/>
      <c r="U1242" s="86"/>
      <c r="V1242" s="86"/>
      <c r="W1242" s="86"/>
      <c r="X1242" s="86"/>
    </row>
    <row r="1243" spans="1:30" s="81" customFormat="1" ht="12.75" customHeight="1" x14ac:dyDescent="0.2">
      <c r="A1243" s="82" t="s">
        <v>19</v>
      </c>
      <c r="B1243" s="82" t="s">
        <v>19</v>
      </c>
      <c r="C1243" s="82" t="s">
        <v>17</v>
      </c>
      <c r="D1243" s="83" t="s">
        <v>759</v>
      </c>
      <c r="E1243" s="82" t="s">
        <v>760</v>
      </c>
      <c r="F1243" s="82" t="s">
        <v>760</v>
      </c>
      <c r="G1243" s="84"/>
      <c r="H1243" s="85" t="s">
        <v>760</v>
      </c>
      <c r="I1243" s="82" t="s">
        <v>760</v>
      </c>
      <c r="J1243" s="82"/>
      <c r="K1243" s="86"/>
      <c r="L1243" s="86"/>
      <c r="M1243" s="86"/>
      <c r="N1243" s="87"/>
      <c r="O1243" s="86"/>
      <c r="P1243" s="86"/>
      <c r="Q1243" s="88" t="s">
        <v>1494</v>
      </c>
      <c r="R1243" s="89"/>
      <c r="S1243" s="90"/>
      <c r="T1243" s="86"/>
      <c r="U1243" s="86"/>
      <c r="V1243" s="86"/>
      <c r="W1243" s="86"/>
      <c r="X1243" s="86"/>
    </row>
    <row r="1244" spans="1:30" s="81" customFormat="1" ht="12.75" customHeight="1" x14ac:dyDescent="0.2">
      <c r="A1244" s="82" t="s">
        <v>19</v>
      </c>
      <c r="B1244" s="82" t="s">
        <v>19</v>
      </c>
      <c r="C1244" s="82" t="s">
        <v>17</v>
      </c>
      <c r="D1244" s="83" t="s">
        <v>782</v>
      </c>
      <c r="E1244" s="82" t="s">
        <v>760</v>
      </c>
      <c r="F1244" s="82" t="s">
        <v>760</v>
      </c>
      <c r="G1244" s="84"/>
      <c r="H1244" s="85" t="s">
        <v>760</v>
      </c>
      <c r="I1244" s="82" t="s">
        <v>760</v>
      </c>
      <c r="J1244" s="82"/>
      <c r="K1244" s="86"/>
      <c r="L1244" s="86"/>
      <c r="M1244" s="86"/>
      <c r="N1244" s="87"/>
      <c r="O1244" s="86"/>
      <c r="P1244" s="86"/>
      <c r="Q1244" s="88" t="s">
        <v>1495</v>
      </c>
      <c r="R1244" s="89"/>
      <c r="S1244" s="90"/>
      <c r="T1244" s="86"/>
      <c r="U1244" s="86"/>
      <c r="V1244" s="86"/>
      <c r="W1244" s="86"/>
      <c r="X1244" s="86"/>
    </row>
    <row r="1245" spans="1:30" s="81" customFormat="1" ht="12.75" customHeight="1" x14ac:dyDescent="0.2">
      <c r="A1245" s="82" t="s">
        <v>19</v>
      </c>
      <c r="B1245" s="82" t="s">
        <v>19</v>
      </c>
      <c r="C1245" s="82" t="s">
        <v>17</v>
      </c>
      <c r="D1245" s="83" t="s">
        <v>784</v>
      </c>
      <c r="E1245" s="82" t="s">
        <v>760</v>
      </c>
      <c r="F1245" s="82" t="s">
        <v>760</v>
      </c>
      <c r="G1245" s="84"/>
      <c r="H1245" s="85" t="s">
        <v>760</v>
      </c>
      <c r="I1245" s="82" t="s">
        <v>760</v>
      </c>
      <c r="J1245" s="82"/>
      <c r="K1245" s="86"/>
      <c r="L1245" s="86"/>
      <c r="M1245" s="86"/>
      <c r="N1245" s="87"/>
      <c r="O1245" s="86"/>
      <c r="P1245" s="86"/>
      <c r="Q1245" s="88" t="s">
        <v>1496</v>
      </c>
      <c r="R1245" s="89"/>
      <c r="S1245" s="90"/>
      <c r="T1245" s="86"/>
      <c r="U1245" s="86"/>
      <c r="V1245" s="86"/>
      <c r="W1245" s="86"/>
      <c r="X1245" s="86"/>
    </row>
    <row r="1246" spans="1:30" s="81" customFormat="1" ht="12.75" customHeight="1" x14ac:dyDescent="0.2">
      <c r="A1246" s="82" t="s">
        <v>19</v>
      </c>
      <c r="B1246" s="82" t="s">
        <v>19</v>
      </c>
      <c r="C1246" s="82" t="s">
        <v>17</v>
      </c>
      <c r="D1246" s="83" t="s">
        <v>786</v>
      </c>
      <c r="E1246" s="82" t="s">
        <v>760</v>
      </c>
      <c r="F1246" s="82" t="s">
        <v>760</v>
      </c>
      <c r="G1246" s="84"/>
      <c r="H1246" s="85" t="s">
        <v>760</v>
      </c>
      <c r="I1246" s="82" t="s">
        <v>760</v>
      </c>
      <c r="J1246" s="82"/>
      <c r="K1246" s="86"/>
      <c r="L1246" s="86"/>
      <c r="M1246" s="86"/>
      <c r="N1246" s="87"/>
      <c r="O1246" s="86"/>
      <c r="P1246" s="86"/>
      <c r="Q1246" s="88" t="s">
        <v>1497</v>
      </c>
      <c r="R1246" s="89"/>
      <c r="S1246" s="90"/>
      <c r="T1246" s="86"/>
      <c r="U1246" s="86"/>
      <c r="V1246" s="86"/>
      <c r="W1246" s="86"/>
      <c r="X1246" s="86"/>
    </row>
    <row r="1247" spans="1:30" s="81" customFormat="1" ht="12.75" customHeight="1" x14ac:dyDescent="0.2">
      <c r="A1247" s="82" t="s">
        <v>19</v>
      </c>
      <c r="B1247" s="82" t="s">
        <v>19</v>
      </c>
      <c r="C1247" s="82" t="s">
        <v>17</v>
      </c>
      <c r="D1247" s="83" t="s">
        <v>788</v>
      </c>
      <c r="E1247" s="82" t="s">
        <v>760</v>
      </c>
      <c r="F1247" s="82" t="s">
        <v>760</v>
      </c>
      <c r="G1247" s="84"/>
      <c r="H1247" s="85" t="s">
        <v>760</v>
      </c>
      <c r="I1247" s="82" t="s">
        <v>760</v>
      </c>
      <c r="J1247" s="82"/>
      <c r="K1247" s="86"/>
      <c r="L1247" s="86"/>
      <c r="M1247" s="86"/>
      <c r="N1247" s="87"/>
      <c r="O1247" s="86"/>
      <c r="P1247" s="86"/>
      <c r="Q1247" s="88" t="s">
        <v>1498</v>
      </c>
      <c r="R1247" s="89"/>
      <c r="S1247" s="90"/>
      <c r="T1247" s="86"/>
      <c r="U1247" s="86"/>
      <c r="V1247" s="86"/>
      <c r="W1247" s="86"/>
      <c r="X1247" s="86"/>
    </row>
    <row r="1248" spans="1:30" s="81" customFormat="1" ht="12.75" customHeight="1" x14ac:dyDescent="0.2">
      <c r="A1248" s="82" t="s">
        <v>19</v>
      </c>
      <c r="B1248" s="82" t="s">
        <v>19</v>
      </c>
      <c r="C1248" s="82" t="s">
        <v>17</v>
      </c>
      <c r="D1248" s="83" t="s">
        <v>790</v>
      </c>
      <c r="E1248" s="82" t="s">
        <v>760</v>
      </c>
      <c r="F1248" s="82" t="s">
        <v>760</v>
      </c>
      <c r="G1248" s="84"/>
      <c r="H1248" s="85" t="s">
        <v>760</v>
      </c>
      <c r="I1248" s="82" t="s">
        <v>760</v>
      </c>
      <c r="J1248" s="82"/>
      <c r="K1248" s="86"/>
      <c r="L1248" s="86"/>
      <c r="M1248" s="86"/>
      <c r="N1248" s="87"/>
      <c r="O1248" s="86"/>
      <c r="P1248" s="86"/>
      <c r="Q1248" s="88" t="s">
        <v>1499</v>
      </c>
      <c r="R1248" s="89"/>
      <c r="S1248" s="90"/>
      <c r="T1248" s="86"/>
      <c r="U1248" s="86"/>
      <c r="V1248" s="86"/>
      <c r="W1248" s="86"/>
      <c r="X1248" s="86"/>
    </row>
    <row r="1249" spans="1:30" s="81" customFormat="1" ht="12.75" customHeight="1" x14ac:dyDescent="0.2">
      <c r="A1249" s="82" t="s">
        <v>19</v>
      </c>
      <c r="B1249" s="82" t="s">
        <v>19</v>
      </c>
      <c r="C1249" s="82" t="s">
        <v>17</v>
      </c>
      <c r="D1249" s="83" t="s">
        <v>792</v>
      </c>
      <c r="E1249" s="82" t="s">
        <v>760</v>
      </c>
      <c r="F1249" s="82" t="s">
        <v>760</v>
      </c>
      <c r="G1249" s="84"/>
      <c r="H1249" s="85" t="s">
        <v>760</v>
      </c>
      <c r="I1249" s="82" t="s">
        <v>760</v>
      </c>
      <c r="J1249" s="82"/>
      <c r="K1249" s="86"/>
      <c r="L1249" s="86"/>
      <c r="M1249" s="86"/>
      <c r="N1249" s="87"/>
      <c r="O1249" s="86"/>
      <c r="P1249" s="86"/>
      <c r="Q1249" s="88" t="s">
        <v>1500</v>
      </c>
      <c r="R1249" s="89"/>
      <c r="S1249" s="90"/>
      <c r="T1249" s="86"/>
      <c r="U1249" s="86"/>
      <c r="V1249" s="86"/>
      <c r="W1249" s="86"/>
      <c r="X1249" s="86"/>
    </row>
    <row r="1250" spans="1:30" s="81" customFormat="1" ht="12.75" customHeight="1" x14ac:dyDescent="0.2">
      <c r="A1250" s="82" t="s">
        <v>19</v>
      </c>
      <c r="B1250" s="82" t="s">
        <v>19</v>
      </c>
      <c r="C1250" s="82" t="s">
        <v>17</v>
      </c>
      <c r="D1250" s="83" t="s">
        <v>794</v>
      </c>
      <c r="E1250" s="82" t="s">
        <v>760</v>
      </c>
      <c r="F1250" s="82" t="s">
        <v>760</v>
      </c>
      <c r="G1250" s="84"/>
      <c r="H1250" s="85" t="s">
        <v>760</v>
      </c>
      <c r="I1250" s="82" t="s">
        <v>760</v>
      </c>
      <c r="J1250" s="82"/>
      <c r="K1250" s="86"/>
      <c r="L1250" s="86"/>
      <c r="M1250" s="86"/>
      <c r="N1250" s="87"/>
      <c r="O1250" s="86"/>
      <c r="P1250" s="86"/>
      <c r="Q1250" s="88" t="s">
        <v>1501</v>
      </c>
      <c r="R1250" s="89"/>
      <c r="S1250" s="90"/>
      <c r="T1250" s="86"/>
      <c r="U1250" s="86"/>
      <c r="V1250" s="86"/>
      <c r="W1250" s="86"/>
      <c r="X1250" s="86"/>
    </row>
    <row r="1251" spans="1:30" s="81" customFormat="1" ht="12.75" customHeight="1" x14ac:dyDescent="0.2">
      <c r="A1251" s="82" t="s">
        <v>19</v>
      </c>
      <c r="B1251" s="82" t="s">
        <v>19</v>
      </c>
      <c r="C1251" s="82" t="s">
        <v>17</v>
      </c>
      <c r="D1251" s="83" t="s">
        <v>796</v>
      </c>
      <c r="E1251" s="82" t="s">
        <v>760</v>
      </c>
      <c r="F1251" s="82" t="s">
        <v>760</v>
      </c>
      <c r="G1251" s="84"/>
      <c r="H1251" s="85" t="s">
        <v>760</v>
      </c>
      <c r="I1251" s="82" t="s">
        <v>760</v>
      </c>
      <c r="J1251" s="82"/>
      <c r="K1251" s="86"/>
      <c r="L1251" s="86"/>
      <c r="M1251" s="86"/>
      <c r="N1251" s="87"/>
      <c r="O1251" s="86"/>
      <c r="P1251" s="86"/>
      <c r="Q1251" s="88" t="s">
        <v>1502</v>
      </c>
      <c r="R1251" s="89"/>
      <c r="S1251" s="90"/>
      <c r="T1251" s="86"/>
      <c r="U1251" s="86"/>
      <c r="V1251" s="86"/>
      <c r="W1251" s="86"/>
      <c r="X1251" s="86"/>
    </row>
    <row r="1252" spans="1:30" s="81" customFormat="1" ht="12.75" customHeight="1" x14ac:dyDescent="0.2">
      <c r="A1252" s="82" t="s">
        <v>19</v>
      </c>
      <c r="B1252" s="82" t="s">
        <v>19</v>
      </c>
      <c r="C1252" s="82" t="s">
        <v>17</v>
      </c>
      <c r="D1252" s="83" t="s">
        <v>812</v>
      </c>
      <c r="E1252" s="82" t="s">
        <v>760</v>
      </c>
      <c r="F1252" s="82" t="s">
        <v>760</v>
      </c>
      <c r="G1252" s="84"/>
      <c r="H1252" s="85" t="s">
        <v>760</v>
      </c>
      <c r="I1252" s="82" t="s">
        <v>760</v>
      </c>
      <c r="J1252" s="82"/>
      <c r="K1252" s="86"/>
      <c r="L1252" s="86"/>
      <c r="M1252" s="86"/>
      <c r="N1252" s="87"/>
      <c r="O1252" s="86"/>
      <c r="P1252" s="86"/>
      <c r="Q1252" s="88" t="s">
        <v>1503</v>
      </c>
      <c r="R1252" s="89"/>
      <c r="S1252" s="90"/>
      <c r="T1252" s="86"/>
      <c r="U1252" s="86"/>
      <c r="V1252" s="86"/>
      <c r="W1252" s="86"/>
      <c r="X1252" s="86"/>
    </row>
    <row r="1253" spans="1:30" s="81" customFormat="1" ht="12.75" customHeight="1" x14ac:dyDescent="0.2">
      <c r="A1253" s="82" t="s">
        <v>19</v>
      </c>
      <c r="B1253" s="82" t="s">
        <v>19</v>
      </c>
      <c r="C1253" s="82" t="s">
        <v>17</v>
      </c>
      <c r="D1253" s="83" t="s">
        <v>814</v>
      </c>
      <c r="E1253" s="82" t="s">
        <v>760</v>
      </c>
      <c r="F1253" s="82" t="s">
        <v>760</v>
      </c>
      <c r="G1253" s="84"/>
      <c r="H1253" s="85" t="s">
        <v>760</v>
      </c>
      <c r="I1253" s="82" t="s">
        <v>760</v>
      </c>
      <c r="J1253" s="82"/>
      <c r="K1253" s="86"/>
      <c r="L1253" s="86"/>
      <c r="M1253" s="86"/>
      <c r="N1253" s="87"/>
      <c r="O1253" s="86"/>
      <c r="P1253" s="86"/>
      <c r="Q1253" s="88" t="s">
        <v>1504</v>
      </c>
      <c r="R1253" s="89"/>
      <c r="S1253" s="90"/>
      <c r="T1253" s="86"/>
      <c r="U1253" s="86"/>
      <c r="V1253" s="86"/>
      <c r="W1253" s="86"/>
      <c r="X1253" s="86"/>
    </row>
    <row r="1254" spans="1:30" s="81" customFormat="1" ht="12.75" customHeight="1" x14ac:dyDescent="0.2">
      <c r="A1254" s="82" t="s">
        <v>19</v>
      </c>
      <c r="B1254" s="82" t="s">
        <v>19</v>
      </c>
      <c r="C1254" s="82" t="s">
        <v>17</v>
      </c>
      <c r="D1254" s="83" t="s">
        <v>816</v>
      </c>
      <c r="E1254" s="82" t="s">
        <v>760</v>
      </c>
      <c r="F1254" s="82" t="s">
        <v>760</v>
      </c>
      <c r="G1254" s="84"/>
      <c r="H1254" s="85" t="s">
        <v>760</v>
      </c>
      <c r="I1254" s="82" t="s">
        <v>760</v>
      </c>
      <c r="J1254" s="82"/>
      <c r="K1254" s="86"/>
      <c r="L1254" s="86"/>
      <c r="M1254" s="86"/>
      <c r="N1254" s="87"/>
      <c r="O1254" s="86"/>
      <c r="P1254" s="86"/>
      <c r="Q1254" s="88" t="s">
        <v>1505</v>
      </c>
      <c r="R1254" s="89"/>
      <c r="S1254" s="90"/>
      <c r="T1254" s="86"/>
      <c r="U1254" s="86"/>
      <c r="V1254" s="86"/>
      <c r="W1254" s="86"/>
      <c r="X1254" s="86"/>
    </row>
    <row r="1255" spans="1:30" s="81" customFormat="1" ht="12.75" customHeight="1" x14ac:dyDescent="0.2">
      <c r="A1255" s="82" t="s">
        <v>19</v>
      </c>
      <c r="B1255" s="82" t="s">
        <v>19</v>
      </c>
      <c r="C1255" s="82" t="s">
        <v>17</v>
      </c>
      <c r="D1255" s="83" t="s">
        <v>818</v>
      </c>
      <c r="E1255" s="82" t="s">
        <v>760</v>
      </c>
      <c r="F1255" s="82" t="s">
        <v>760</v>
      </c>
      <c r="G1255" s="84"/>
      <c r="H1255" s="85" t="s">
        <v>760</v>
      </c>
      <c r="I1255" s="82" t="s">
        <v>760</v>
      </c>
      <c r="J1255" s="82"/>
      <c r="K1255" s="86"/>
      <c r="L1255" s="86"/>
      <c r="M1255" s="86"/>
      <c r="N1255" s="87"/>
      <c r="O1255" s="86"/>
      <c r="P1255" s="86"/>
      <c r="Q1255" s="88" t="s">
        <v>1506</v>
      </c>
      <c r="R1255" s="89"/>
      <c r="S1255" s="90"/>
      <c r="T1255" s="86"/>
      <c r="U1255" s="86"/>
      <c r="V1255" s="86"/>
      <c r="W1255" s="86"/>
      <c r="X1255" s="86"/>
    </row>
    <row r="1256" spans="1:30" s="81" customFormat="1" ht="12.75" customHeight="1" x14ac:dyDescent="0.2">
      <c r="A1256" s="82" t="s">
        <v>19</v>
      </c>
      <c r="B1256" s="82" t="s">
        <v>19</v>
      </c>
      <c r="C1256" s="82" t="s">
        <v>17</v>
      </c>
      <c r="D1256" s="83" t="s">
        <v>820</v>
      </c>
      <c r="E1256" s="82" t="s">
        <v>760</v>
      </c>
      <c r="F1256" s="82" t="s">
        <v>760</v>
      </c>
      <c r="G1256" s="84"/>
      <c r="H1256" s="85" t="s">
        <v>760</v>
      </c>
      <c r="I1256" s="82" t="s">
        <v>760</v>
      </c>
      <c r="J1256" s="82"/>
      <c r="K1256" s="86"/>
      <c r="L1256" s="86"/>
      <c r="M1256" s="86"/>
      <c r="N1256" s="87"/>
      <c r="O1256" s="86"/>
      <c r="P1256" s="86"/>
      <c r="Q1256" s="88" t="s">
        <v>1507</v>
      </c>
      <c r="R1256" s="89"/>
      <c r="S1256" s="90"/>
      <c r="T1256" s="86"/>
      <c r="U1256" s="86"/>
      <c r="V1256" s="86"/>
      <c r="W1256" s="86"/>
      <c r="X1256" s="86"/>
    </row>
    <row r="1257" spans="1:30" s="81" customFormat="1" ht="12.75" customHeight="1" x14ac:dyDescent="0.2">
      <c r="A1257" s="82" t="s">
        <v>19</v>
      </c>
      <c r="B1257" s="82" t="s">
        <v>19</v>
      </c>
      <c r="C1257" s="82" t="s">
        <v>17</v>
      </c>
      <c r="D1257" s="83" t="s">
        <v>822</v>
      </c>
      <c r="E1257" s="82" t="s">
        <v>760</v>
      </c>
      <c r="F1257" s="82" t="s">
        <v>760</v>
      </c>
      <c r="G1257" s="84"/>
      <c r="H1257" s="85" t="s">
        <v>760</v>
      </c>
      <c r="I1257" s="82" t="s">
        <v>760</v>
      </c>
      <c r="J1257" s="82"/>
      <c r="K1257" s="86"/>
      <c r="L1257" s="86"/>
      <c r="M1257" s="86"/>
      <c r="N1257" s="87"/>
      <c r="O1257" s="86"/>
      <c r="P1257" s="86"/>
      <c r="Q1257" s="88" t="s">
        <v>1508</v>
      </c>
      <c r="R1257" s="89"/>
      <c r="S1257" s="90"/>
      <c r="T1257" s="86"/>
      <c r="U1257" s="86"/>
      <c r="V1257" s="86"/>
      <c r="W1257" s="86"/>
      <c r="X1257" s="86"/>
    </row>
    <row r="1258" spans="1:30" s="81" customFormat="1" ht="12.75" customHeight="1" x14ac:dyDescent="0.2">
      <c r="A1258" s="82" t="s">
        <v>19</v>
      </c>
      <c r="B1258" s="82" t="s">
        <v>19</v>
      </c>
      <c r="C1258" s="82" t="s">
        <v>17</v>
      </c>
      <c r="D1258" s="83" t="s">
        <v>824</v>
      </c>
      <c r="E1258" s="82" t="s">
        <v>760</v>
      </c>
      <c r="F1258" s="82" t="s">
        <v>760</v>
      </c>
      <c r="G1258" s="84"/>
      <c r="H1258" s="85" t="s">
        <v>760</v>
      </c>
      <c r="I1258" s="82" t="s">
        <v>760</v>
      </c>
      <c r="J1258" s="82"/>
      <c r="K1258" s="86"/>
      <c r="L1258" s="86"/>
      <c r="M1258" s="86"/>
      <c r="N1258" s="87"/>
      <c r="O1258" s="86"/>
      <c r="P1258" s="86"/>
      <c r="Q1258" s="88" t="s">
        <v>1509</v>
      </c>
      <c r="R1258" s="89"/>
      <c r="S1258" s="90"/>
      <c r="T1258" s="86"/>
      <c r="U1258" s="86"/>
      <c r="V1258" s="86"/>
      <c r="W1258" s="86"/>
      <c r="X1258" s="86"/>
    </row>
    <row r="1259" spans="1:30" s="81" customFormat="1" ht="12.75" customHeight="1" x14ac:dyDescent="0.2">
      <c r="A1259" s="82" t="s">
        <v>19</v>
      </c>
      <c r="B1259" s="82" t="s">
        <v>19</v>
      </c>
      <c r="C1259" s="82" t="s">
        <v>17</v>
      </c>
      <c r="D1259" s="83" t="s">
        <v>826</v>
      </c>
      <c r="E1259" s="82" t="s">
        <v>760</v>
      </c>
      <c r="F1259" s="82" t="s">
        <v>760</v>
      </c>
      <c r="G1259" s="84"/>
      <c r="H1259" s="85" t="s">
        <v>760</v>
      </c>
      <c r="I1259" s="82" t="s">
        <v>760</v>
      </c>
      <c r="J1259" s="82"/>
      <c r="K1259" s="86"/>
      <c r="L1259" s="86"/>
      <c r="M1259" s="86"/>
      <c r="N1259" s="87"/>
      <c r="O1259" s="86"/>
      <c r="P1259" s="86"/>
      <c r="Q1259" s="88" t="s">
        <v>1510</v>
      </c>
      <c r="R1259" s="89"/>
      <c r="S1259" s="90"/>
      <c r="T1259" s="86"/>
      <c r="U1259" s="86"/>
      <c r="V1259" s="86"/>
      <c r="W1259" s="86"/>
      <c r="X1259" s="86"/>
    </row>
    <row r="1260" spans="1:30" s="81" customFormat="1" ht="12.75" customHeight="1" x14ac:dyDescent="0.2">
      <c r="A1260" s="82" t="s">
        <v>19</v>
      </c>
      <c r="B1260" s="82" t="s">
        <v>19</v>
      </c>
      <c r="C1260" s="82" t="s">
        <v>17</v>
      </c>
      <c r="D1260" s="200" t="s">
        <v>828</v>
      </c>
      <c r="E1260" s="82" t="s">
        <v>760</v>
      </c>
      <c r="F1260" s="82" t="s">
        <v>760</v>
      </c>
      <c r="G1260" s="84"/>
      <c r="H1260" s="85" t="s">
        <v>760</v>
      </c>
      <c r="I1260" s="82" t="s">
        <v>760</v>
      </c>
      <c r="J1260" s="82"/>
      <c r="K1260" s="86"/>
      <c r="L1260" s="86"/>
      <c r="M1260" s="86"/>
      <c r="N1260" s="87"/>
      <c r="O1260" s="86"/>
      <c r="P1260" s="86"/>
      <c r="Q1260" s="88" t="s">
        <v>1511</v>
      </c>
      <c r="R1260" s="89"/>
      <c r="S1260" s="90"/>
      <c r="T1260" s="86"/>
      <c r="U1260" s="86"/>
      <c r="V1260" s="86"/>
      <c r="W1260" s="86"/>
      <c r="X1260" s="86"/>
    </row>
    <row r="1261" spans="1:30" s="81" customFormat="1" ht="12.75" customHeight="1" x14ac:dyDescent="0.2">
      <c r="A1261" s="82" t="s">
        <v>19</v>
      </c>
      <c r="B1261" s="82" t="s">
        <v>19</v>
      </c>
      <c r="C1261" s="82" t="s">
        <v>17</v>
      </c>
      <c r="D1261" s="200" t="s">
        <v>830</v>
      </c>
      <c r="E1261" s="82" t="s">
        <v>760</v>
      </c>
      <c r="F1261" s="82" t="s">
        <v>760</v>
      </c>
      <c r="G1261" s="84"/>
      <c r="H1261" s="85" t="s">
        <v>760</v>
      </c>
      <c r="I1261" s="82" t="s">
        <v>760</v>
      </c>
      <c r="J1261" s="82"/>
      <c r="K1261" s="86"/>
      <c r="L1261" s="86"/>
      <c r="M1261" s="86"/>
      <c r="N1261" s="87"/>
      <c r="O1261" s="86"/>
      <c r="P1261" s="86"/>
      <c r="Q1261" s="88" t="s">
        <v>1512</v>
      </c>
      <c r="R1261" s="89"/>
      <c r="S1261" s="90"/>
      <c r="T1261" s="86"/>
      <c r="U1261" s="86"/>
      <c r="V1261" s="86"/>
      <c r="W1261" s="86"/>
      <c r="X1261" s="86"/>
    </row>
    <row r="1262" spans="1:30" s="81" customFormat="1" ht="12.75" customHeight="1" x14ac:dyDescent="0.2">
      <c r="A1262" s="82" t="s">
        <v>19</v>
      </c>
      <c r="B1262" s="82" t="s">
        <v>19</v>
      </c>
      <c r="C1262" s="82" t="s">
        <v>17</v>
      </c>
      <c r="D1262" s="200" t="s">
        <v>832</v>
      </c>
      <c r="E1262" s="82" t="s">
        <v>760</v>
      </c>
      <c r="F1262" s="82" t="s">
        <v>760</v>
      </c>
      <c r="G1262" s="84"/>
      <c r="H1262" s="85" t="s">
        <v>760</v>
      </c>
      <c r="I1262" s="82" t="s">
        <v>760</v>
      </c>
      <c r="J1262" s="82"/>
      <c r="K1262" s="86"/>
      <c r="L1262" s="86"/>
      <c r="M1262" s="86"/>
      <c r="N1262" s="87"/>
      <c r="O1262" s="86"/>
      <c r="P1262" s="86"/>
      <c r="Q1262" s="88" t="s">
        <v>1513</v>
      </c>
      <c r="R1262" s="89"/>
      <c r="S1262" s="90"/>
      <c r="T1262" s="86"/>
      <c r="U1262" s="86"/>
      <c r="V1262" s="86"/>
      <c r="W1262" s="86"/>
      <c r="X1262" s="86"/>
    </row>
    <row r="1263" spans="1:30" s="81" customFormat="1" ht="12.75" customHeight="1" x14ac:dyDescent="0.2">
      <c r="A1263" s="82" t="s">
        <v>19</v>
      </c>
      <c r="B1263" s="82" t="s">
        <v>19</v>
      </c>
      <c r="C1263" s="82" t="s">
        <v>17</v>
      </c>
      <c r="D1263" s="200" t="s">
        <v>834</v>
      </c>
      <c r="E1263" s="82" t="s">
        <v>760</v>
      </c>
      <c r="F1263" s="82" t="s">
        <v>760</v>
      </c>
      <c r="G1263" s="84"/>
      <c r="H1263" s="85" t="s">
        <v>760</v>
      </c>
      <c r="I1263" s="82" t="s">
        <v>760</v>
      </c>
      <c r="J1263" s="82"/>
      <c r="K1263" s="86"/>
      <c r="L1263" s="86"/>
      <c r="M1263" s="86"/>
      <c r="N1263" s="87"/>
      <c r="O1263" s="86"/>
      <c r="P1263" s="86"/>
      <c r="Q1263" s="88" t="s">
        <v>1514</v>
      </c>
      <c r="R1263" s="89"/>
      <c r="S1263" s="90"/>
      <c r="T1263" s="86"/>
      <c r="U1263" s="86"/>
      <c r="V1263" s="86"/>
      <c r="W1263" s="86"/>
      <c r="X1263" s="86"/>
    </row>
    <row r="1264" spans="1:30" ht="12.75" customHeight="1" x14ac:dyDescent="0.2">
      <c r="A1264" s="165" t="s">
        <v>19</v>
      </c>
      <c r="B1264" s="165" t="s">
        <v>19</v>
      </c>
      <c r="C1264" s="165" t="s">
        <v>19</v>
      </c>
      <c r="D1264" s="166" t="s">
        <v>760</v>
      </c>
      <c r="E1264" s="167" t="s">
        <v>760</v>
      </c>
      <c r="F1264" s="167" t="s">
        <v>760</v>
      </c>
      <c r="G1264" s="168"/>
      <c r="H1264" s="169" t="s">
        <v>760</v>
      </c>
      <c r="I1264" s="167" t="s">
        <v>760</v>
      </c>
      <c r="J1264" s="167"/>
      <c r="K1264" s="199"/>
      <c r="L1264" s="175"/>
      <c r="M1264" s="175"/>
      <c r="N1264" s="172"/>
      <c r="O1264" s="173"/>
      <c r="P1264" s="174" t="s">
        <v>1515</v>
      </c>
      <c r="Q1264" s="172"/>
      <c r="R1264" s="172"/>
      <c r="S1264" s="172"/>
      <c r="T1264" s="175"/>
      <c r="U1264" s="175"/>
      <c r="V1264" s="176"/>
      <c r="W1264" s="176"/>
      <c r="X1264" s="176"/>
      <c r="AB1264" s="81"/>
      <c r="AD1264" s="53"/>
    </row>
    <row r="1265" spans="1:30" ht="12.75" customHeight="1" x14ac:dyDescent="0.2">
      <c r="A1265" s="165" t="s">
        <v>19</v>
      </c>
      <c r="B1265" s="165" t="s">
        <v>19</v>
      </c>
      <c r="C1265" s="165" t="s">
        <v>28</v>
      </c>
      <c r="D1265" s="166" t="s">
        <v>760</v>
      </c>
      <c r="E1265" s="167" t="s">
        <v>760</v>
      </c>
      <c r="F1265" s="167" t="s">
        <v>760</v>
      </c>
      <c r="G1265" s="168"/>
      <c r="H1265" s="169" t="s">
        <v>760</v>
      </c>
      <c r="I1265" s="167" t="s">
        <v>760</v>
      </c>
      <c r="J1265" s="167"/>
      <c r="K1265" s="199"/>
      <c r="L1265" s="175"/>
      <c r="M1265" s="175"/>
      <c r="N1265" s="172"/>
      <c r="O1265" s="173"/>
      <c r="P1265" s="174" t="s">
        <v>1516</v>
      </c>
      <c r="Q1265" s="172"/>
      <c r="R1265" s="172"/>
      <c r="S1265" s="172"/>
      <c r="T1265" s="175"/>
      <c r="U1265" s="175"/>
      <c r="V1265" s="176"/>
      <c r="W1265" s="176"/>
      <c r="X1265" s="176"/>
      <c r="AB1265" s="81"/>
      <c r="AD1265" s="53"/>
    </row>
    <row r="1266" spans="1:30" s="81" customFormat="1" ht="12.75" customHeight="1" x14ac:dyDescent="0.2">
      <c r="A1266" s="82" t="s">
        <v>19</v>
      </c>
      <c r="B1266" s="82" t="s">
        <v>19</v>
      </c>
      <c r="C1266" s="82" t="s">
        <v>28</v>
      </c>
      <c r="D1266" s="83" t="s">
        <v>746</v>
      </c>
      <c r="E1266" s="82" t="s">
        <v>760</v>
      </c>
      <c r="F1266" s="82" t="s">
        <v>760</v>
      </c>
      <c r="G1266" s="84"/>
      <c r="H1266" s="85" t="s">
        <v>760</v>
      </c>
      <c r="I1266" s="82" t="s">
        <v>760</v>
      </c>
      <c r="J1266" s="82"/>
      <c r="K1266" s="86"/>
      <c r="L1266" s="86"/>
      <c r="M1266" s="86"/>
      <c r="N1266" s="87"/>
      <c r="O1266" s="86"/>
      <c r="P1266" s="86"/>
      <c r="Q1266" s="88" t="s">
        <v>1517</v>
      </c>
      <c r="R1266" s="89"/>
      <c r="S1266" s="90"/>
      <c r="T1266" s="86"/>
      <c r="U1266" s="86"/>
      <c r="V1266" s="86"/>
      <c r="W1266" s="86"/>
      <c r="X1266" s="86"/>
    </row>
    <row r="1267" spans="1:30" s="81" customFormat="1" ht="12.75" customHeight="1" x14ac:dyDescent="0.2">
      <c r="A1267" s="82" t="s">
        <v>19</v>
      </c>
      <c r="B1267" s="82" t="s">
        <v>19</v>
      </c>
      <c r="C1267" s="82" t="s">
        <v>28</v>
      </c>
      <c r="D1267" s="83" t="s">
        <v>759</v>
      </c>
      <c r="E1267" s="82" t="s">
        <v>760</v>
      </c>
      <c r="F1267" s="82" t="s">
        <v>760</v>
      </c>
      <c r="G1267" s="84"/>
      <c r="H1267" s="85" t="s">
        <v>760</v>
      </c>
      <c r="I1267" s="82" t="s">
        <v>760</v>
      </c>
      <c r="J1267" s="82"/>
      <c r="K1267" s="86"/>
      <c r="L1267" s="86"/>
      <c r="M1267" s="86"/>
      <c r="N1267" s="87"/>
      <c r="O1267" s="86"/>
      <c r="P1267" s="86"/>
      <c r="Q1267" s="88" t="s">
        <v>1518</v>
      </c>
      <c r="R1267" s="89"/>
      <c r="S1267" s="90"/>
      <c r="T1267" s="86"/>
      <c r="U1267" s="86"/>
      <c r="V1267" s="86"/>
      <c r="W1267" s="86"/>
      <c r="X1267" s="86"/>
    </row>
    <row r="1268" spans="1:30" s="81" customFormat="1" ht="12.75" customHeight="1" x14ac:dyDescent="0.2">
      <c r="A1268" s="82" t="s">
        <v>19</v>
      </c>
      <c r="B1268" s="82" t="s">
        <v>19</v>
      </c>
      <c r="C1268" s="82" t="s">
        <v>28</v>
      </c>
      <c r="D1268" s="83" t="s">
        <v>782</v>
      </c>
      <c r="E1268" s="82" t="s">
        <v>760</v>
      </c>
      <c r="F1268" s="82" t="s">
        <v>760</v>
      </c>
      <c r="G1268" s="84"/>
      <c r="H1268" s="85" t="s">
        <v>760</v>
      </c>
      <c r="I1268" s="82" t="s">
        <v>760</v>
      </c>
      <c r="J1268" s="82"/>
      <c r="K1268" s="86"/>
      <c r="L1268" s="86"/>
      <c r="M1268" s="86"/>
      <c r="N1268" s="87"/>
      <c r="O1268" s="86"/>
      <c r="P1268" s="86"/>
      <c r="Q1268" s="88" t="s">
        <v>1519</v>
      </c>
      <c r="R1268" s="89"/>
      <c r="S1268" s="90"/>
      <c r="T1268" s="86"/>
      <c r="U1268" s="86"/>
      <c r="V1268" s="86"/>
      <c r="W1268" s="86"/>
      <c r="X1268" s="86"/>
    </row>
    <row r="1269" spans="1:30" s="81" customFormat="1" ht="12.75" customHeight="1" x14ac:dyDescent="0.2">
      <c r="A1269" s="82" t="s">
        <v>19</v>
      </c>
      <c r="B1269" s="82" t="s">
        <v>19</v>
      </c>
      <c r="C1269" s="82" t="s">
        <v>28</v>
      </c>
      <c r="D1269" s="83" t="s">
        <v>784</v>
      </c>
      <c r="E1269" s="82" t="s">
        <v>760</v>
      </c>
      <c r="F1269" s="82" t="s">
        <v>760</v>
      </c>
      <c r="G1269" s="84"/>
      <c r="H1269" s="85" t="s">
        <v>760</v>
      </c>
      <c r="I1269" s="82" t="s">
        <v>760</v>
      </c>
      <c r="J1269" s="82"/>
      <c r="K1269" s="86"/>
      <c r="L1269" s="86"/>
      <c r="M1269" s="86"/>
      <c r="N1269" s="87"/>
      <c r="O1269" s="86"/>
      <c r="P1269" s="86"/>
      <c r="Q1269" s="88" t="s">
        <v>1445</v>
      </c>
      <c r="R1269" s="89"/>
      <c r="S1269" s="90"/>
      <c r="T1269" s="86"/>
      <c r="U1269" s="86"/>
      <c r="V1269" s="86"/>
      <c r="W1269" s="86"/>
      <c r="X1269" s="86"/>
    </row>
    <row r="1270" spans="1:30" s="81" customFormat="1" ht="12.75" customHeight="1" x14ac:dyDescent="0.2">
      <c r="A1270" s="82" t="s">
        <v>19</v>
      </c>
      <c r="B1270" s="82" t="s">
        <v>19</v>
      </c>
      <c r="C1270" s="82" t="s">
        <v>28</v>
      </c>
      <c r="D1270" s="83" t="s">
        <v>786</v>
      </c>
      <c r="E1270" s="82" t="s">
        <v>760</v>
      </c>
      <c r="F1270" s="82" t="s">
        <v>760</v>
      </c>
      <c r="G1270" s="84"/>
      <c r="H1270" s="85" t="s">
        <v>760</v>
      </c>
      <c r="I1270" s="82" t="s">
        <v>760</v>
      </c>
      <c r="J1270" s="82"/>
      <c r="K1270" s="86"/>
      <c r="L1270" s="86"/>
      <c r="M1270" s="86"/>
      <c r="N1270" s="87"/>
      <c r="O1270" s="86"/>
      <c r="P1270" s="86"/>
      <c r="Q1270" s="88" t="s">
        <v>1520</v>
      </c>
      <c r="R1270" s="89"/>
      <c r="S1270" s="90"/>
      <c r="T1270" s="86"/>
      <c r="U1270" s="86"/>
      <c r="V1270" s="86"/>
      <c r="W1270" s="86"/>
      <c r="X1270" s="86"/>
    </row>
    <row r="1271" spans="1:30" s="81" customFormat="1" ht="12.75" customHeight="1" x14ac:dyDescent="0.2">
      <c r="A1271" s="82" t="s">
        <v>19</v>
      </c>
      <c r="B1271" s="82" t="s">
        <v>19</v>
      </c>
      <c r="C1271" s="82" t="s">
        <v>28</v>
      </c>
      <c r="D1271" s="83" t="s">
        <v>788</v>
      </c>
      <c r="E1271" s="82" t="s">
        <v>760</v>
      </c>
      <c r="F1271" s="82" t="s">
        <v>760</v>
      </c>
      <c r="G1271" s="84"/>
      <c r="H1271" s="85" t="s">
        <v>760</v>
      </c>
      <c r="I1271" s="82" t="s">
        <v>760</v>
      </c>
      <c r="J1271" s="82"/>
      <c r="K1271" s="86"/>
      <c r="L1271" s="86"/>
      <c r="M1271" s="86"/>
      <c r="N1271" s="87"/>
      <c r="O1271" s="86"/>
      <c r="P1271" s="86"/>
      <c r="Q1271" s="88" t="s">
        <v>1521</v>
      </c>
      <c r="R1271" s="89"/>
      <c r="S1271" s="90"/>
      <c r="T1271" s="86"/>
      <c r="U1271" s="86"/>
      <c r="V1271" s="86"/>
      <c r="W1271" s="86"/>
      <c r="X1271" s="86"/>
    </row>
    <row r="1272" spans="1:30" s="81" customFormat="1" ht="12.75" customHeight="1" x14ac:dyDescent="0.2">
      <c r="A1272" s="82" t="s">
        <v>19</v>
      </c>
      <c r="B1272" s="82" t="s">
        <v>19</v>
      </c>
      <c r="C1272" s="82" t="s">
        <v>28</v>
      </c>
      <c r="D1272" s="83" t="s">
        <v>790</v>
      </c>
      <c r="E1272" s="82" t="s">
        <v>760</v>
      </c>
      <c r="F1272" s="82" t="s">
        <v>760</v>
      </c>
      <c r="G1272" s="84"/>
      <c r="H1272" s="85" t="s">
        <v>760</v>
      </c>
      <c r="I1272" s="82" t="s">
        <v>760</v>
      </c>
      <c r="J1272" s="82"/>
      <c r="K1272" s="86"/>
      <c r="L1272" s="86"/>
      <c r="M1272" s="86"/>
      <c r="N1272" s="87"/>
      <c r="O1272" s="86"/>
      <c r="P1272" s="86"/>
      <c r="Q1272" s="88" t="s">
        <v>1522</v>
      </c>
      <c r="R1272" s="89"/>
      <c r="S1272" s="90"/>
      <c r="T1272" s="86"/>
      <c r="U1272" s="86"/>
      <c r="V1272" s="86"/>
      <c r="W1272" s="86"/>
      <c r="X1272" s="86"/>
    </row>
    <row r="1273" spans="1:30" s="81" customFormat="1" ht="12.75" customHeight="1" x14ac:dyDescent="0.2">
      <c r="A1273" s="82" t="s">
        <v>19</v>
      </c>
      <c r="B1273" s="82" t="s">
        <v>19</v>
      </c>
      <c r="C1273" s="82" t="s">
        <v>28</v>
      </c>
      <c r="D1273" s="200" t="s">
        <v>792</v>
      </c>
      <c r="E1273" s="82" t="s">
        <v>760</v>
      </c>
      <c r="F1273" s="82" t="s">
        <v>760</v>
      </c>
      <c r="G1273" s="84"/>
      <c r="H1273" s="85" t="s">
        <v>760</v>
      </c>
      <c r="I1273" s="82" t="s">
        <v>760</v>
      </c>
      <c r="J1273" s="82"/>
      <c r="K1273" s="86"/>
      <c r="L1273" s="86"/>
      <c r="M1273" s="86"/>
      <c r="N1273" s="87"/>
      <c r="O1273" s="86"/>
      <c r="P1273" s="86"/>
      <c r="Q1273" s="88" t="s">
        <v>1523</v>
      </c>
      <c r="R1273" s="89"/>
      <c r="S1273" s="90"/>
      <c r="T1273" s="86"/>
      <c r="U1273" s="86"/>
      <c r="V1273" s="86"/>
      <c r="W1273" s="86"/>
      <c r="X1273" s="86"/>
    </row>
    <row r="1274" spans="1:30" s="81" customFormat="1" ht="12.75" customHeight="1" x14ac:dyDescent="0.2">
      <c r="A1274" s="82" t="s">
        <v>19</v>
      </c>
      <c r="B1274" s="82" t="s">
        <v>19</v>
      </c>
      <c r="C1274" s="82" t="s">
        <v>28</v>
      </c>
      <c r="D1274" s="200" t="s">
        <v>794</v>
      </c>
      <c r="E1274" s="82" t="s">
        <v>760</v>
      </c>
      <c r="F1274" s="82" t="s">
        <v>760</v>
      </c>
      <c r="G1274" s="84"/>
      <c r="H1274" s="85" t="s">
        <v>760</v>
      </c>
      <c r="I1274" s="82" t="s">
        <v>760</v>
      </c>
      <c r="J1274" s="82"/>
      <c r="K1274" s="86"/>
      <c r="L1274" s="86"/>
      <c r="M1274" s="86"/>
      <c r="N1274" s="87"/>
      <c r="O1274" s="86"/>
      <c r="P1274" s="86"/>
      <c r="Q1274" s="88" t="s">
        <v>1524</v>
      </c>
      <c r="R1274" s="89"/>
      <c r="S1274" s="90"/>
      <c r="T1274" s="86"/>
      <c r="U1274" s="86"/>
      <c r="V1274" s="86"/>
      <c r="W1274" s="86"/>
      <c r="X1274" s="86"/>
    </row>
    <row r="1275" spans="1:30" s="81" customFormat="1" ht="12.75" customHeight="1" x14ac:dyDescent="0.2">
      <c r="A1275" s="82" t="s">
        <v>19</v>
      </c>
      <c r="B1275" s="82" t="s">
        <v>19</v>
      </c>
      <c r="C1275" s="82" t="s">
        <v>28</v>
      </c>
      <c r="D1275" s="200" t="s">
        <v>796</v>
      </c>
      <c r="E1275" s="82" t="s">
        <v>760</v>
      </c>
      <c r="F1275" s="82" t="s">
        <v>760</v>
      </c>
      <c r="G1275" s="84"/>
      <c r="H1275" s="85" t="s">
        <v>760</v>
      </c>
      <c r="I1275" s="82" t="s">
        <v>760</v>
      </c>
      <c r="J1275" s="82"/>
      <c r="K1275" s="86"/>
      <c r="L1275" s="86"/>
      <c r="M1275" s="86"/>
      <c r="N1275" s="87"/>
      <c r="O1275" s="86"/>
      <c r="P1275" s="86"/>
      <c r="Q1275" s="88" t="s">
        <v>1525</v>
      </c>
      <c r="R1275" s="89"/>
      <c r="S1275" s="90"/>
      <c r="T1275" s="86"/>
      <c r="U1275" s="86"/>
      <c r="V1275" s="86"/>
      <c r="W1275" s="86"/>
      <c r="X1275" s="86"/>
    </row>
    <row r="1276" spans="1:30" s="81" customFormat="1" ht="12.75" customHeight="1" x14ac:dyDescent="0.2">
      <c r="A1276" s="82" t="s">
        <v>19</v>
      </c>
      <c r="B1276" s="82" t="s">
        <v>19</v>
      </c>
      <c r="C1276" s="82" t="s">
        <v>28</v>
      </c>
      <c r="D1276" s="200" t="s">
        <v>812</v>
      </c>
      <c r="E1276" s="82" t="s">
        <v>760</v>
      </c>
      <c r="F1276" s="82" t="s">
        <v>760</v>
      </c>
      <c r="G1276" s="84"/>
      <c r="H1276" s="85" t="s">
        <v>760</v>
      </c>
      <c r="I1276" s="82" t="s">
        <v>760</v>
      </c>
      <c r="J1276" s="82"/>
      <c r="K1276" s="86"/>
      <c r="L1276" s="86"/>
      <c r="M1276" s="86"/>
      <c r="N1276" s="87"/>
      <c r="O1276" s="86"/>
      <c r="P1276" s="86"/>
      <c r="Q1276" s="88" t="s">
        <v>1526</v>
      </c>
      <c r="R1276" s="89"/>
      <c r="S1276" s="90"/>
      <c r="T1276" s="86"/>
      <c r="U1276" s="86"/>
      <c r="V1276" s="86"/>
      <c r="W1276" s="86"/>
      <c r="X1276" s="86"/>
    </row>
    <row r="1277" spans="1:30" s="81" customFormat="1" ht="12.75" customHeight="1" x14ac:dyDescent="0.2">
      <c r="A1277" s="82" t="s">
        <v>19</v>
      </c>
      <c r="B1277" s="82" t="s">
        <v>19</v>
      </c>
      <c r="C1277" s="82" t="s">
        <v>28</v>
      </c>
      <c r="D1277" s="200" t="s">
        <v>814</v>
      </c>
      <c r="E1277" s="82" t="s">
        <v>760</v>
      </c>
      <c r="F1277" s="82" t="s">
        <v>760</v>
      </c>
      <c r="G1277" s="84"/>
      <c r="H1277" s="85" t="s">
        <v>760</v>
      </c>
      <c r="I1277" s="82" t="s">
        <v>760</v>
      </c>
      <c r="J1277" s="82"/>
      <c r="K1277" s="86"/>
      <c r="L1277" s="86"/>
      <c r="M1277" s="86"/>
      <c r="N1277" s="87"/>
      <c r="O1277" s="86"/>
      <c r="P1277" s="86"/>
      <c r="Q1277" s="88" t="s">
        <v>1527</v>
      </c>
      <c r="R1277" s="89"/>
      <c r="S1277" s="90"/>
      <c r="T1277" s="86"/>
      <c r="U1277" s="86"/>
      <c r="V1277" s="86"/>
      <c r="W1277" s="86"/>
      <c r="X1277" s="86"/>
    </row>
    <row r="1278" spans="1:30" s="81" customFormat="1" ht="12.75" customHeight="1" x14ac:dyDescent="0.2">
      <c r="A1278" s="82" t="s">
        <v>19</v>
      </c>
      <c r="B1278" s="82" t="s">
        <v>19</v>
      </c>
      <c r="C1278" s="82" t="s">
        <v>28</v>
      </c>
      <c r="D1278" s="200" t="s">
        <v>816</v>
      </c>
      <c r="E1278" s="82" t="s">
        <v>760</v>
      </c>
      <c r="F1278" s="82" t="s">
        <v>760</v>
      </c>
      <c r="G1278" s="84"/>
      <c r="H1278" s="85" t="s">
        <v>760</v>
      </c>
      <c r="I1278" s="82" t="s">
        <v>760</v>
      </c>
      <c r="J1278" s="82"/>
      <c r="K1278" s="86"/>
      <c r="L1278" s="86"/>
      <c r="M1278" s="86"/>
      <c r="N1278" s="87"/>
      <c r="O1278" s="86"/>
      <c r="P1278" s="86"/>
      <c r="Q1278" s="88" t="s">
        <v>1528</v>
      </c>
      <c r="R1278" s="89"/>
      <c r="S1278" s="90"/>
      <c r="T1278" s="86"/>
      <c r="U1278" s="86"/>
      <c r="V1278" s="86"/>
      <c r="W1278" s="86"/>
      <c r="X1278" s="86"/>
    </row>
    <row r="1279" spans="1:30" s="81" customFormat="1" ht="12.75" customHeight="1" x14ac:dyDescent="0.2">
      <c r="A1279" s="82" t="s">
        <v>19</v>
      </c>
      <c r="B1279" s="82" t="s">
        <v>19</v>
      </c>
      <c r="C1279" s="82" t="s">
        <v>28</v>
      </c>
      <c r="D1279" s="200" t="s">
        <v>818</v>
      </c>
      <c r="E1279" s="82" t="s">
        <v>760</v>
      </c>
      <c r="F1279" s="82" t="s">
        <v>760</v>
      </c>
      <c r="G1279" s="84"/>
      <c r="H1279" s="85" t="s">
        <v>760</v>
      </c>
      <c r="I1279" s="82" t="s">
        <v>760</v>
      </c>
      <c r="J1279" s="82"/>
      <c r="K1279" s="86"/>
      <c r="L1279" s="86"/>
      <c r="M1279" s="86"/>
      <c r="N1279" s="87"/>
      <c r="O1279" s="86"/>
      <c r="P1279" s="86"/>
      <c r="Q1279" s="88" t="s">
        <v>1529</v>
      </c>
      <c r="R1279" s="89"/>
      <c r="S1279" s="90"/>
      <c r="T1279" s="86"/>
      <c r="U1279" s="86"/>
      <c r="V1279" s="86"/>
      <c r="W1279" s="86"/>
      <c r="X1279" s="86"/>
    </row>
    <row r="1280" spans="1:30" s="81" customFormat="1" ht="12.75" customHeight="1" x14ac:dyDescent="0.2">
      <c r="A1280" s="82" t="s">
        <v>19</v>
      </c>
      <c r="B1280" s="82" t="s">
        <v>19</v>
      </c>
      <c r="C1280" s="82" t="s">
        <v>28</v>
      </c>
      <c r="D1280" s="200" t="s">
        <v>820</v>
      </c>
      <c r="E1280" s="82" t="s">
        <v>760</v>
      </c>
      <c r="F1280" s="82" t="s">
        <v>760</v>
      </c>
      <c r="G1280" s="84"/>
      <c r="H1280" s="85" t="s">
        <v>760</v>
      </c>
      <c r="I1280" s="82" t="s">
        <v>760</v>
      </c>
      <c r="J1280" s="82"/>
      <c r="K1280" s="86"/>
      <c r="L1280" s="86"/>
      <c r="M1280" s="86"/>
      <c r="N1280" s="87"/>
      <c r="O1280" s="86"/>
      <c r="P1280" s="86"/>
      <c r="Q1280" s="88" t="s">
        <v>1530</v>
      </c>
      <c r="R1280" s="89"/>
      <c r="S1280" s="90"/>
      <c r="T1280" s="86"/>
      <c r="U1280" s="86"/>
      <c r="V1280" s="86"/>
      <c r="W1280" s="86"/>
      <c r="X1280" s="86"/>
    </row>
    <row r="1281" spans="1:24" s="81" customFormat="1" ht="12.75" customHeight="1" x14ac:dyDescent="0.2">
      <c r="A1281" s="82" t="s">
        <v>19</v>
      </c>
      <c r="B1281" s="82" t="s">
        <v>19</v>
      </c>
      <c r="C1281" s="82" t="s">
        <v>28</v>
      </c>
      <c r="D1281" s="200" t="s">
        <v>822</v>
      </c>
      <c r="E1281" s="82" t="s">
        <v>760</v>
      </c>
      <c r="F1281" s="82" t="s">
        <v>760</v>
      </c>
      <c r="G1281" s="84"/>
      <c r="H1281" s="85" t="s">
        <v>760</v>
      </c>
      <c r="I1281" s="82" t="s">
        <v>760</v>
      </c>
      <c r="J1281" s="82"/>
      <c r="K1281" s="86"/>
      <c r="L1281" s="86"/>
      <c r="M1281" s="86"/>
      <c r="N1281" s="87"/>
      <c r="O1281" s="86"/>
      <c r="P1281" s="86"/>
      <c r="Q1281" s="88" t="s">
        <v>1531</v>
      </c>
      <c r="R1281" s="89"/>
      <c r="S1281" s="90"/>
      <c r="T1281" s="86"/>
      <c r="U1281" s="86"/>
      <c r="V1281" s="86"/>
      <c r="W1281" s="86"/>
      <c r="X1281" s="86"/>
    </row>
    <row r="1282" spans="1:24" s="81" customFormat="1" ht="12.75" customHeight="1" x14ac:dyDescent="0.2">
      <c r="A1282" s="82" t="s">
        <v>19</v>
      </c>
      <c r="B1282" s="82" t="s">
        <v>19</v>
      </c>
      <c r="C1282" s="82" t="s">
        <v>28</v>
      </c>
      <c r="D1282" s="200" t="s">
        <v>824</v>
      </c>
      <c r="E1282" s="82" t="s">
        <v>760</v>
      </c>
      <c r="F1282" s="82" t="s">
        <v>760</v>
      </c>
      <c r="G1282" s="84"/>
      <c r="H1282" s="85" t="s">
        <v>760</v>
      </c>
      <c r="I1282" s="82" t="s">
        <v>760</v>
      </c>
      <c r="J1282" s="82"/>
      <c r="K1282" s="86"/>
      <c r="L1282" s="86"/>
      <c r="M1282" s="86"/>
      <c r="N1282" s="87"/>
      <c r="O1282" s="86"/>
      <c r="P1282" s="86"/>
      <c r="Q1282" s="88" t="s">
        <v>1532</v>
      </c>
      <c r="R1282" s="89"/>
      <c r="S1282" s="90"/>
      <c r="T1282" s="86"/>
      <c r="U1282" s="86"/>
      <c r="V1282" s="86"/>
      <c r="W1282" s="86"/>
      <c r="X1282" s="86"/>
    </row>
    <row r="1283" spans="1:24" s="81" customFormat="1" ht="12.75" customHeight="1" x14ac:dyDescent="0.2">
      <c r="A1283" s="82" t="s">
        <v>19</v>
      </c>
      <c r="B1283" s="82" t="s">
        <v>19</v>
      </c>
      <c r="C1283" s="82" t="s">
        <v>28</v>
      </c>
      <c r="D1283" s="200" t="s">
        <v>826</v>
      </c>
      <c r="E1283" s="82" t="s">
        <v>760</v>
      </c>
      <c r="F1283" s="82" t="s">
        <v>760</v>
      </c>
      <c r="G1283" s="84"/>
      <c r="H1283" s="85" t="s">
        <v>760</v>
      </c>
      <c r="I1283" s="82" t="s">
        <v>760</v>
      </c>
      <c r="J1283" s="82"/>
      <c r="K1283" s="86"/>
      <c r="L1283" s="86"/>
      <c r="M1283" s="86"/>
      <c r="N1283" s="87"/>
      <c r="O1283" s="86"/>
      <c r="P1283" s="86"/>
      <c r="Q1283" s="88" t="s">
        <v>1533</v>
      </c>
      <c r="R1283" s="89"/>
      <c r="S1283" s="90"/>
      <c r="T1283" s="86"/>
      <c r="U1283" s="86"/>
      <c r="V1283" s="86"/>
      <c r="W1283" s="86"/>
      <c r="X1283" s="86"/>
    </row>
    <row r="1284" spans="1:24" s="81" customFormat="1" ht="12.75" customHeight="1" x14ac:dyDescent="0.2">
      <c r="A1284" s="82" t="s">
        <v>19</v>
      </c>
      <c r="B1284" s="82" t="s">
        <v>19</v>
      </c>
      <c r="C1284" s="82" t="s">
        <v>28</v>
      </c>
      <c r="D1284" s="200" t="s">
        <v>828</v>
      </c>
      <c r="E1284" s="82" t="s">
        <v>760</v>
      </c>
      <c r="F1284" s="82" t="s">
        <v>760</v>
      </c>
      <c r="G1284" s="84"/>
      <c r="H1284" s="85" t="s">
        <v>760</v>
      </c>
      <c r="I1284" s="82" t="s">
        <v>760</v>
      </c>
      <c r="J1284" s="82"/>
      <c r="K1284" s="86"/>
      <c r="L1284" s="86"/>
      <c r="M1284" s="86"/>
      <c r="N1284" s="87"/>
      <c r="O1284" s="86"/>
      <c r="P1284" s="86"/>
      <c r="Q1284" s="88" t="s">
        <v>1534</v>
      </c>
      <c r="R1284" s="89"/>
      <c r="S1284" s="90"/>
      <c r="T1284" s="86"/>
      <c r="U1284" s="86"/>
      <c r="V1284" s="86"/>
      <c r="W1284" s="86"/>
      <c r="X1284" s="86"/>
    </row>
    <row r="1285" spans="1:24" s="81" customFormat="1" ht="12.75" customHeight="1" x14ac:dyDescent="0.2">
      <c r="A1285" s="82" t="s">
        <v>19</v>
      </c>
      <c r="B1285" s="82" t="s">
        <v>19</v>
      </c>
      <c r="C1285" s="82" t="s">
        <v>28</v>
      </c>
      <c r="D1285" s="200" t="s">
        <v>830</v>
      </c>
      <c r="E1285" s="82" t="s">
        <v>760</v>
      </c>
      <c r="F1285" s="82" t="s">
        <v>760</v>
      </c>
      <c r="G1285" s="84"/>
      <c r="H1285" s="85" t="s">
        <v>760</v>
      </c>
      <c r="I1285" s="82" t="s">
        <v>760</v>
      </c>
      <c r="J1285" s="82"/>
      <c r="K1285" s="86"/>
      <c r="L1285" s="86"/>
      <c r="M1285" s="86"/>
      <c r="N1285" s="87"/>
      <c r="O1285" s="86"/>
      <c r="P1285" s="86"/>
      <c r="Q1285" s="88" t="s">
        <v>1535</v>
      </c>
      <c r="R1285" s="89"/>
      <c r="S1285" s="90"/>
      <c r="T1285" s="86"/>
      <c r="U1285" s="86"/>
      <c r="V1285" s="86"/>
      <c r="W1285" s="86"/>
      <c r="X1285" s="86"/>
    </row>
    <row r="1286" spans="1:24" s="81" customFormat="1" ht="12.75" customHeight="1" x14ac:dyDescent="0.2">
      <c r="A1286" s="82" t="s">
        <v>19</v>
      </c>
      <c r="B1286" s="82" t="s">
        <v>19</v>
      </c>
      <c r="C1286" s="82" t="s">
        <v>28</v>
      </c>
      <c r="D1286" s="200" t="s">
        <v>832</v>
      </c>
      <c r="E1286" s="82" t="s">
        <v>760</v>
      </c>
      <c r="F1286" s="82" t="s">
        <v>760</v>
      </c>
      <c r="G1286" s="84"/>
      <c r="H1286" s="85" t="s">
        <v>760</v>
      </c>
      <c r="I1286" s="82" t="s">
        <v>760</v>
      </c>
      <c r="J1286" s="82"/>
      <c r="K1286" s="86"/>
      <c r="L1286" s="86"/>
      <c r="M1286" s="86"/>
      <c r="N1286" s="87"/>
      <c r="O1286" s="86"/>
      <c r="P1286" s="86"/>
      <c r="Q1286" s="88" t="s">
        <v>1536</v>
      </c>
      <c r="R1286" s="89"/>
      <c r="S1286" s="90"/>
      <c r="T1286" s="86"/>
      <c r="U1286" s="86"/>
      <c r="V1286" s="86"/>
      <c r="W1286" s="86"/>
      <c r="X1286" s="86"/>
    </row>
    <row r="1287" spans="1:24" s="81" customFormat="1" ht="12.75" customHeight="1" x14ac:dyDescent="0.2">
      <c r="A1287" s="82" t="s">
        <v>19</v>
      </c>
      <c r="B1287" s="82" t="s">
        <v>19</v>
      </c>
      <c r="C1287" s="82" t="s">
        <v>28</v>
      </c>
      <c r="D1287" s="200" t="s">
        <v>834</v>
      </c>
      <c r="E1287" s="82" t="s">
        <v>760</v>
      </c>
      <c r="F1287" s="82" t="s">
        <v>760</v>
      </c>
      <c r="G1287" s="84"/>
      <c r="H1287" s="85" t="s">
        <v>760</v>
      </c>
      <c r="I1287" s="82" t="s">
        <v>760</v>
      </c>
      <c r="J1287" s="82"/>
      <c r="K1287" s="86"/>
      <c r="L1287" s="86"/>
      <c r="M1287" s="86"/>
      <c r="N1287" s="87"/>
      <c r="O1287" s="86"/>
      <c r="P1287" s="86"/>
      <c r="Q1287" s="88" t="s">
        <v>1537</v>
      </c>
      <c r="R1287" s="89"/>
      <c r="S1287" s="90"/>
      <c r="T1287" s="86"/>
      <c r="U1287" s="86"/>
      <c r="V1287" s="86"/>
      <c r="W1287" s="86"/>
      <c r="X1287" s="86"/>
    </row>
    <row r="1288" spans="1:24" s="81" customFormat="1" ht="12.75" customHeight="1" x14ac:dyDescent="0.2">
      <c r="A1288" s="82" t="s">
        <v>19</v>
      </c>
      <c r="B1288" s="82" t="s">
        <v>19</v>
      </c>
      <c r="C1288" s="82" t="s">
        <v>28</v>
      </c>
      <c r="D1288" s="200" t="s">
        <v>836</v>
      </c>
      <c r="E1288" s="82" t="s">
        <v>760</v>
      </c>
      <c r="F1288" s="82" t="s">
        <v>760</v>
      </c>
      <c r="G1288" s="84"/>
      <c r="H1288" s="85" t="s">
        <v>760</v>
      </c>
      <c r="I1288" s="82" t="s">
        <v>760</v>
      </c>
      <c r="J1288" s="82"/>
      <c r="K1288" s="86"/>
      <c r="L1288" s="86"/>
      <c r="M1288" s="86"/>
      <c r="N1288" s="87"/>
      <c r="O1288" s="86"/>
      <c r="P1288" s="86"/>
      <c r="Q1288" s="88" t="s">
        <v>1538</v>
      </c>
      <c r="R1288" s="89"/>
      <c r="S1288" s="90"/>
      <c r="T1288" s="86"/>
      <c r="U1288" s="86"/>
      <c r="V1288" s="86"/>
      <c r="W1288" s="86"/>
      <c r="X1288" s="86"/>
    </row>
    <row r="1289" spans="1:24" s="81" customFormat="1" ht="12.75" customHeight="1" x14ac:dyDescent="0.2">
      <c r="A1289" s="82" t="s">
        <v>19</v>
      </c>
      <c r="B1289" s="82" t="s">
        <v>19</v>
      </c>
      <c r="C1289" s="82" t="s">
        <v>28</v>
      </c>
      <c r="D1289" s="200" t="s">
        <v>838</v>
      </c>
      <c r="E1289" s="82" t="s">
        <v>760</v>
      </c>
      <c r="F1289" s="82" t="s">
        <v>760</v>
      </c>
      <c r="G1289" s="84"/>
      <c r="H1289" s="85" t="s">
        <v>760</v>
      </c>
      <c r="I1289" s="82" t="s">
        <v>760</v>
      </c>
      <c r="J1289" s="82"/>
      <c r="K1289" s="86"/>
      <c r="L1289" s="86"/>
      <c r="M1289" s="86"/>
      <c r="N1289" s="87"/>
      <c r="O1289" s="86"/>
      <c r="P1289" s="86"/>
      <c r="Q1289" s="88" t="s">
        <v>1539</v>
      </c>
      <c r="R1289" s="89"/>
      <c r="S1289" s="90"/>
      <c r="T1289" s="86"/>
      <c r="U1289" s="86"/>
      <c r="V1289" s="86"/>
      <c r="W1289" s="86"/>
      <c r="X1289" s="86"/>
    </row>
    <row r="1290" spans="1:24" s="81" customFormat="1" ht="12.75" customHeight="1" x14ac:dyDescent="0.2">
      <c r="A1290" s="82" t="s">
        <v>19</v>
      </c>
      <c r="B1290" s="82" t="s">
        <v>19</v>
      </c>
      <c r="C1290" s="82" t="s">
        <v>28</v>
      </c>
      <c r="D1290" s="200" t="s">
        <v>840</v>
      </c>
      <c r="E1290" s="82" t="s">
        <v>760</v>
      </c>
      <c r="F1290" s="82" t="s">
        <v>760</v>
      </c>
      <c r="G1290" s="84"/>
      <c r="H1290" s="85" t="s">
        <v>760</v>
      </c>
      <c r="I1290" s="82" t="s">
        <v>760</v>
      </c>
      <c r="J1290" s="82"/>
      <c r="K1290" s="86"/>
      <c r="L1290" s="86"/>
      <c r="M1290" s="86"/>
      <c r="N1290" s="87"/>
      <c r="O1290" s="86"/>
      <c r="P1290" s="86"/>
      <c r="Q1290" s="88" t="s">
        <v>1540</v>
      </c>
      <c r="R1290" s="89"/>
      <c r="S1290" s="90"/>
      <c r="T1290" s="86"/>
      <c r="U1290" s="86"/>
      <c r="V1290" s="86"/>
      <c r="W1290" s="86"/>
      <c r="X1290" s="86"/>
    </row>
    <row r="1291" spans="1:24" s="81" customFormat="1" ht="12.75" customHeight="1" x14ac:dyDescent="0.2">
      <c r="A1291" s="82" t="s">
        <v>19</v>
      </c>
      <c r="B1291" s="82" t="s">
        <v>19</v>
      </c>
      <c r="C1291" s="82" t="s">
        <v>28</v>
      </c>
      <c r="D1291" s="200" t="s">
        <v>842</v>
      </c>
      <c r="E1291" s="82" t="s">
        <v>760</v>
      </c>
      <c r="F1291" s="82" t="s">
        <v>760</v>
      </c>
      <c r="G1291" s="84"/>
      <c r="H1291" s="85" t="s">
        <v>760</v>
      </c>
      <c r="I1291" s="82" t="s">
        <v>760</v>
      </c>
      <c r="J1291" s="82"/>
      <c r="K1291" s="86"/>
      <c r="L1291" s="86"/>
      <c r="M1291" s="86"/>
      <c r="N1291" s="87"/>
      <c r="O1291" s="86"/>
      <c r="P1291" s="86"/>
      <c r="Q1291" s="88" t="s">
        <v>1541</v>
      </c>
      <c r="R1291" s="89"/>
      <c r="S1291" s="90"/>
      <c r="T1291" s="86"/>
      <c r="U1291" s="86"/>
      <c r="V1291" s="86"/>
      <c r="W1291" s="86"/>
      <c r="X1291" s="86"/>
    </row>
    <row r="1292" spans="1:24" s="81" customFormat="1" ht="12.75" customHeight="1" x14ac:dyDescent="0.2">
      <c r="A1292" s="82" t="s">
        <v>19</v>
      </c>
      <c r="B1292" s="82" t="s">
        <v>19</v>
      </c>
      <c r="C1292" s="82" t="s">
        <v>28</v>
      </c>
      <c r="D1292" s="200" t="s">
        <v>844</v>
      </c>
      <c r="E1292" s="82" t="s">
        <v>760</v>
      </c>
      <c r="F1292" s="82" t="s">
        <v>760</v>
      </c>
      <c r="G1292" s="84"/>
      <c r="H1292" s="85" t="s">
        <v>760</v>
      </c>
      <c r="I1292" s="82" t="s">
        <v>760</v>
      </c>
      <c r="J1292" s="82"/>
      <c r="K1292" s="86"/>
      <c r="L1292" s="86"/>
      <c r="M1292" s="86"/>
      <c r="N1292" s="87"/>
      <c r="O1292" s="86"/>
      <c r="P1292" s="86"/>
      <c r="Q1292" s="88" t="s">
        <v>1542</v>
      </c>
      <c r="R1292" s="89"/>
      <c r="S1292" s="90"/>
      <c r="T1292" s="86"/>
      <c r="U1292" s="86"/>
      <c r="V1292" s="86"/>
      <c r="W1292" s="86"/>
      <c r="X1292" s="86"/>
    </row>
    <row r="1293" spans="1:24" s="81" customFormat="1" ht="12.75" customHeight="1" x14ac:dyDescent="0.2">
      <c r="A1293" s="82" t="s">
        <v>19</v>
      </c>
      <c r="B1293" s="82" t="s">
        <v>19</v>
      </c>
      <c r="C1293" s="82" t="s">
        <v>28</v>
      </c>
      <c r="D1293" s="200" t="s">
        <v>846</v>
      </c>
      <c r="E1293" s="82" t="s">
        <v>760</v>
      </c>
      <c r="F1293" s="82" t="s">
        <v>760</v>
      </c>
      <c r="G1293" s="84"/>
      <c r="H1293" s="85" t="s">
        <v>760</v>
      </c>
      <c r="I1293" s="82" t="s">
        <v>760</v>
      </c>
      <c r="J1293" s="82"/>
      <c r="K1293" s="86"/>
      <c r="L1293" s="86"/>
      <c r="M1293" s="86"/>
      <c r="N1293" s="87"/>
      <c r="O1293" s="86"/>
      <c r="P1293" s="86"/>
      <c r="Q1293" s="88" t="s">
        <v>1543</v>
      </c>
      <c r="R1293" s="89"/>
      <c r="S1293" s="90"/>
      <c r="T1293" s="86"/>
      <c r="U1293" s="86"/>
      <c r="V1293" s="86"/>
      <c r="W1293" s="86"/>
      <c r="X1293" s="86"/>
    </row>
    <row r="1294" spans="1:24" s="81" customFormat="1" ht="12.75" customHeight="1" x14ac:dyDescent="0.2">
      <c r="A1294" s="82" t="s">
        <v>19</v>
      </c>
      <c r="B1294" s="82" t="s">
        <v>19</v>
      </c>
      <c r="C1294" s="82" t="s">
        <v>28</v>
      </c>
      <c r="D1294" s="200" t="s">
        <v>848</v>
      </c>
      <c r="E1294" s="82" t="s">
        <v>760</v>
      </c>
      <c r="F1294" s="82" t="s">
        <v>760</v>
      </c>
      <c r="G1294" s="84"/>
      <c r="H1294" s="85" t="s">
        <v>760</v>
      </c>
      <c r="I1294" s="82" t="s">
        <v>760</v>
      </c>
      <c r="J1294" s="82"/>
      <c r="K1294" s="86"/>
      <c r="L1294" s="86"/>
      <c r="M1294" s="86"/>
      <c r="N1294" s="87"/>
      <c r="O1294" s="86"/>
      <c r="P1294" s="86"/>
      <c r="Q1294" s="88" t="s">
        <v>1544</v>
      </c>
      <c r="R1294" s="89"/>
      <c r="S1294" s="90"/>
      <c r="T1294" s="86"/>
      <c r="U1294" s="86"/>
      <c r="V1294" s="86"/>
      <c r="W1294" s="86"/>
      <c r="X1294" s="86"/>
    </row>
    <row r="1295" spans="1:24" s="81" customFormat="1" ht="12.75" customHeight="1" x14ac:dyDescent="0.2">
      <c r="A1295" s="82" t="s">
        <v>19</v>
      </c>
      <c r="B1295" s="82" t="s">
        <v>19</v>
      </c>
      <c r="C1295" s="82" t="s">
        <v>28</v>
      </c>
      <c r="D1295" s="200" t="s">
        <v>850</v>
      </c>
      <c r="E1295" s="82" t="s">
        <v>760</v>
      </c>
      <c r="F1295" s="82" t="s">
        <v>760</v>
      </c>
      <c r="G1295" s="84"/>
      <c r="H1295" s="85" t="s">
        <v>760</v>
      </c>
      <c r="I1295" s="82" t="s">
        <v>760</v>
      </c>
      <c r="J1295" s="82"/>
      <c r="K1295" s="86"/>
      <c r="L1295" s="86"/>
      <c r="M1295" s="86"/>
      <c r="N1295" s="87"/>
      <c r="O1295" s="86"/>
      <c r="P1295" s="86"/>
      <c r="Q1295" s="88" t="s">
        <v>1545</v>
      </c>
      <c r="R1295" s="89"/>
      <c r="S1295" s="90"/>
      <c r="T1295" s="86"/>
      <c r="U1295" s="86"/>
      <c r="V1295" s="86"/>
      <c r="W1295" s="86"/>
      <c r="X1295" s="86"/>
    </row>
    <row r="1296" spans="1:24" s="81" customFormat="1" ht="12.75" customHeight="1" x14ac:dyDescent="0.2">
      <c r="A1296" s="82" t="s">
        <v>19</v>
      </c>
      <c r="B1296" s="82" t="s">
        <v>19</v>
      </c>
      <c r="C1296" s="82" t="s">
        <v>28</v>
      </c>
      <c r="D1296" s="200" t="s">
        <v>852</v>
      </c>
      <c r="E1296" s="82" t="s">
        <v>760</v>
      </c>
      <c r="F1296" s="82" t="s">
        <v>760</v>
      </c>
      <c r="G1296" s="84"/>
      <c r="H1296" s="85" t="s">
        <v>760</v>
      </c>
      <c r="I1296" s="82" t="s">
        <v>760</v>
      </c>
      <c r="J1296" s="82"/>
      <c r="K1296" s="86"/>
      <c r="L1296" s="86"/>
      <c r="M1296" s="86"/>
      <c r="N1296" s="87"/>
      <c r="O1296" s="86"/>
      <c r="P1296" s="86"/>
      <c r="Q1296" s="88" t="s">
        <v>1546</v>
      </c>
      <c r="R1296" s="89"/>
      <c r="S1296" s="90"/>
      <c r="T1296" s="86"/>
      <c r="U1296" s="86"/>
      <c r="V1296" s="86"/>
      <c r="W1296" s="86"/>
      <c r="X1296" s="86"/>
    </row>
    <row r="1297" spans="1:24" s="81" customFormat="1" ht="12.75" customHeight="1" x14ac:dyDescent="0.2">
      <c r="A1297" s="82" t="s">
        <v>19</v>
      </c>
      <c r="B1297" s="82" t="s">
        <v>19</v>
      </c>
      <c r="C1297" s="82" t="s">
        <v>28</v>
      </c>
      <c r="D1297" s="200" t="s">
        <v>854</v>
      </c>
      <c r="E1297" s="82" t="s">
        <v>760</v>
      </c>
      <c r="F1297" s="82" t="s">
        <v>760</v>
      </c>
      <c r="G1297" s="84"/>
      <c r="H1297" s="85" t="s">
        <v>760</v>
      </c>
      <c r="I1297" s="82" t="s">
        <v>760</v>
      </c>
      <c r="J1297" s="82"/>
      <c r="K1297" s="86"/>
      <c r="L1297" s="86"/>
      <c r="M1297" s="86"/>
      <c r="N1297" s="87"/>
      <c r="O1297" s="86"/>
      <c r="P1297" s="86"/>
      <c r="Q1297" s="88" t="s">
        <v>1547</v>
      </c>
      <c r="R1297" s="89"/>
      <c r="S1297" s="90"/>
      <c r="T1297" s="86"/>
      <c r="U1297" s="86"/>
      <c r="V1297" s="86"/>
      <c r="W1297" s="86"/>
      <c r="X1297" s="86"/>
    </row>
    <row r="1298" spans="1:24" s="81" customFormat="1" ht="12.75" customHeight="1" x14ac:dyDescent="0.2">
      <c r="A1298" s="82" t="s">
        <v>19</v>
      </c>
      <c r="B1298" s="82" t="s">
        <v>19</v>
      </c>
      <c r="C1298" s="82" t="s">
        <v>28</v>
      </c>
      <c r="D1298" s="200" t="s">
        <v>856</v>
      </c>
      <c r="E1298" s="82" t="s">
        <v>760</v>
      </c>
      <c r="F1298" s="82" t="s">
        <v>760</v>
      </c>
      <c r="G1298" s="84"/>
      <c r="H1298" s="85" t="s">
        <v>760</v>
      </c>
      <c r="I1298" s="82" t="s">
        <v>760</v>
      </c>
      <c r="J1298" s="82"/>
      <c r="K1298" s="86"/>
      <c r="L1298" s="86"/>
      <c r="M1298" s="86"/>
      <c r="N1298" s="87"/>
      <c r="O1298" s="86"/>
      <c r="P1298" s="86"/>
      <c r="Q1298" s="88" t="s">
        <v>1548</v>
      </c>
      <c r="R1298" s="89"/>
      <c r="S1298" s="90"/>
      <c r="T1298" s="86"/>
      <c r="U1298" s="86"/>
      <c r="V1298" s="86"/>
      <c r="W1298" s="86"/>
      <c r="X1298" s="86"/>
    </row>
    <row r="1299" spans="1:24" s="81" customFormat="1" ht="12.75" customHeight="1" x14ac:dyDescent="0.2">
      <c r="A1299" s="82" t="s">
        <v>19</v>
      </c>
      <c r="B1299" s="82" t="s">
        <v>19</v>
      </c>
      <c r="C1299" s="82" t="s">
        <v>28</v>
      </c>
      <c r="D1299" s="200" t="s">
        <v>858</v>
      </c>
      <c r="E1299" s="82" t="s">
        <v>760</v>
      </c>
      <c r="F1299" s="82" t="s">
        <v>760</v>
      </c>
      <c r="G1299" s="84"/>
      <c r="H1299" s="85" t="s">
        <v>760</v>
      </c>
      <c r="I1299" s="82" t="s">
        <v>760</v>
      </c>
      <c r="J1299" s="82"/>
      <c r="K1299" s="86"/>
      <c r="L1299" s="86"/>
      <c r="M1299" s="86"/>
      <c r="N1299" s="87"/>
      <c r="O1299" s="86"/>
      <c r="P1299" s="86"/>
      <c r="Q1299" s="88" t="s">
        <v>1549</v>
      </c>
      <c r="R1299" s="89"/>
      <c r="S1299" s="90"/>
      <c r="T1299" s="86"/>
      <c r="U1299" s="86"/>
      <c r="V1299" s="86"/>
      <c r="W1299" s="86"/>
      <c r="X1299" s="86"/>
    </row>
    <row r="1300" spans="1:24" s="81" customFormat="1" ht="12.75" customHeight="1" x14ac:dyDescent="0.2">
      <c r="A1300" s="82" t="s">
        <v>19</v>
      </c>
      <c r="B1300" s="82" t="s">
        <v>19</v>
      </c>
      <c r="C1300" s="82" t="s">
        <v>28</v>
      </c>
      <c r="D1300" s="200" t="s">
        <v>860</v>
      </c>
      <c r="E1300" s="82" t="s">
        <v>760</v>
      </c>
      <c r="F1300" s="82" t="s">
        <v>760</v>
      </c>
      <c r="G1300" s="84"/>
      <c r="H1300" s="85" t="s">
        <v>760</v>
      </c>
      <c r="I1300" s="82" t="s">
        <v>760</v>
      </c>
      <c r="J1300" s="82"/>
      <c r="K1300" s="86"/>
      <c r="L1300" s="86"/>
      <c r="M1300" s="86"/>
      <c r="N1300" s="87"/>
      <c r="O1300" s="86"/>
      <c r="P1300" s="86"/>
      <c r="Q1300" s="88" t="s">
        <v>1550</v>
      </c>
      <c r="R1300" s="89"/>
      <c r="S1300" s="90"/>
      <c r="T1300" s="86"/>
      <c r="U1300" s="86"/>
      <c r="V1300" s="86"/>
      <c r="W1300" s="86"/>
      <c r="X1300" s="86"/>
    </row>
    <row r="1301" spans="1:24" s="81" customFormat="1" ht="12.75" customHeight="1" x14ac:dyDescent="0.2">
      <c r="A1301" s="82" t="s">
        <v>19</v>
      </c>
      <c r="B1301" s="82" t="s">
        <v>19</v>
      </c>
      <c r="C1301" s="82" t="s">
        <v>28</v>
      </c>
      <c r="D1301" s="200" t="s">
        <v>862</v>
      </c>
      <c r="E1301" s="82" t="s">
        <v>760</v>
      </c>
      <c r="F1301" s="82" t="s">
        <v>760</v>
      </c>
      <c r="G1301" s="84"/>
      <c r="H1301" s="85" t="s">
        <v>760</v>
      </c>
      <c r="I1301" s="82" t="s">
        <v>760</v>
      </c>
      <c r="J1301" s="82"/>
      <c r="K1301" s="86"/>
      <c r="L1301" s="86"/>
      <c r="M1301" s="86"/>
      <c r="N1301" s="87"/>
      <c r="O1301" s="86"/>
      <c r="P1301" s="86"/>
      <c r="Q1301" s="88" t="s">
        <v>1551</v>
      </c>
      <c r="R1301" s="89"/>
      <c r="S1301" s="90"/>
      <c r="T1301" s="86"/>
      <c r="U1301" s="86"/>
      <c r="V1301" s="86"/>
      <c r="W1301" s="86"/>
      <c r="X1301" s="86"/>
    </row>
    <row r="1302" spans="1:24" s="81" customFormat="1" ht="12.75" customHeight="1" x14ac:dyDescent="0.2">
      <c r="A1302" s="82" t="s">
        <v>19</v>
      </c>
      <c r="B1302" s="82" t="s">
        <v>19</v>
      </c>
      <c r="C1302" s="82" t="s">
        <v>28</v>
      </c>
      <c r="D1302" s="200" t="s">
        <v>864</v>
      </c>
      <c r="E1302" s="82" t="s">
        <v>760</v>
      </c>
      <c r="F1302" s="82" t="s">
        <v>760</v>
      </c>
      <c r="G1302" s="84"/>
      <c r="H1302" s="85" t="s">
        <v>760</v>
      </c>
      <c r="I1302" s="82" t="s">
        <v>760</v>
      </c>
      <c r="J1302" s="82"/>
      <c r="K1302" s="86"/>
      <c r="L1302" s="86"/>
      <c r="M1302" s="86"/>
      <c r="N1302" s="87"/>
      <c r="O1302" s="86"/>
      <c r="P1302" s="86"/>
      <c r="Q1302" s="88" t="s">
        <v>1552</v>
      </c>
      <c r="R1302" s="89"/>
      <c r="S1302" s="90"/>
      <c r="T1302" s="86"/>
      <c r="U1302" s="86"/>
      <c r="V1302" s="86"/>
      <c r="W1302" s="86"/>
      <c r="X1302" s="86"/>
    </row>
    <row r="1303" spans="1:24" s="81" customFormat="1" ht="12.75" customHeight="1" x14ac:dyDescent="0.2">
      <c r="A1303" s="82" t="s">
        <v>19</v>
      </c>
      <c r="B1303" s="82" t="s">
        <v>19</v>
      </c>
      <c r="C1303" s="82" t="s">
        <v>28</v>
      </c>
      <c r="D1303" s="200" t="s">
        <v>866</v>
      </c>
      <c r="E1303" s="82" t="s">
        <v>760</v>
      </c>
      <c r="F1303" s="82" t="s">
        <v>760</v>
      </c>
      <c r="G1303" s="84"/>
      <c r="H1303" s="85" t="s">
        <v>760</v>
      </c>
      <c r="I1303" s="82" t="s">
        <v>760</v>
      </c>
      <c r="J1303" s="82"/>
      <c r="K1303" s="86"/>
      <c r="L1303" s="86"/>
      <c r="M1303" s="86"/>
      <c r="N1303" s="87"/>
      <c r="O1303" s="86"/>
      <c r="P1303" s="86"/>
      <c r="Q1303" s="88" t="s">
        <v>1553</v>
      </c>
      <c r="R1303" s="89"/>
      <c r="S1303" s="90"/>
      <c r="T1303" s="86"/>
      <c r="U1303" s="86"/>
      <c r="V1303" s="86"/>
      <c r="W1303" s="86"/>
      <c r="X1303" s="86"/>
    </row>
    <row r="1304" spans="1:24" s="81" customFormat="1" ht="12.75" customHeight="1" x14ac:dyDescent="0.2">
      <c r="A1304" s="82" t="s">
        <v>19</v>
      </c>
      <c r="B1304" s="82" t="s">
        <v>19</v>
      </c>
      <c r="C1304" s="82" t="s">
        <v>28</v>
      </c>
      <c r="D1304" s="200" t="s">
        <v>868</v>
      </c>
      <c r="E1304" s="82" t="s">
        <v>760</v>
      </c>
      <c r="F1304" s="82" t="s">
        <v>760</v>
      </c>
      <c r="G1304" s="84"/>
      <c r="H1304" s="85" t="s">
        <v>760</v>
      </c>
      <c r="I1304" s="82" t="s">
        <v>760</v>
      </c>
      <c r="J1304" s="82"/>
      <c r="K1304" s="86"/>
      <c r="L1304" s="86"/>
      <c r="M1304" s="86"/>
      <c r="N1304" s="87"/>
      <c r="O1304" s="86"/>
      <c r="P1304" s="86"/>
      <c r="Q1304" s="88" t="s">
        <v>1554</v>
      </c>
      <c r="R1304" s="89"/>
      <c r="S1304" s="90"/>
      <c r="T1304" s="86"/>
      <c r="U1304" s="86"/>
      <c r="V1304" s="86"/>
      <c r="W1304" s="86"/>
      <c r="X1304" s="86"/>
    </row>
    <row r="1305" spans="1:24" s="81" customFormat="1" ht="12.75" customHeight="1" x14ac:dyDescent="0.2">
      <c r="A1305" s="82" t="s">
        <v>19</v>
      </c>
      <c r="B1305" s="82" t="s">
        <v>19</v>
      </c>
      <c r="C1305" s="82" t="s">
        <v>28</v>
      </c>
      <c r="D1305" s="200" t="s">
        <v>870</v>
      </c>
      <c r="E1305" s="82" t="s">
        <v>760</v>
      </c>
      <c r="F1305" s="82" t="s">
        <v>760</v>
      </c>
      <c r="G1305" s="84"/>
      <c r="H1305" s="85" t="s">
        <v>760</v>
      </c>
      <c r="I1305" s="82" t="s">
        <v>760</v>
      </c>
      <c r="J1305" s="82"/>
      <c r="K1305" s="86"/>
      <c r="L1305" s="86"/>
      <c r="M1305" s="86"/>
      <c r="N1305" s="87"/>
      <c r="O1305" s="86"/>
      <c r="P1305" s="86"/>
      <c r="Q1305" s="88" t="s">
        <v>1555</v>
      </c>
      <c r="R1305" s="89"/>
      <c r="S1305" s="90"/>
      <c r="T1305" s="86"/>
      <c r="U1305" s="86"/>
      <c r="V1305" s="86"/>
      <c r="W1305" s="86"/>
      <c r="X1305" s="86"/>
    </row>
    <row r="1306" spans="1:24" s="81" customFormat="1" ht="12.75" customHeight="1" x14ac:dyDescent="0.2">
      <c r="A1306" s="82" t="s">
        <v>19</v>
      </c>
      <c r="B1306" s="82" t="s">
        <v>19</v>
      </c>
      <c r="C1306" s="82" t="s">
        <v>28</v>
      </c>
      <c r="D1306" s="200" t="s">
        <v>872</v>
      </c>
      <c r="E1306" s="82" t="s">
        <v>760</v>
      </c>
      <c r="F1306" s="82" t="s">
        <v>760</v>
      </c>
      <c r="G1306" s="84"/>
      <c r="H1306" s="85" t="s">
        <v>760</v>
      </c>
      <c r="I1306" s="82" t="s">
        <v>760</v>
      </c>
      <c r="J1306" s="82"/>
      <c r="K1306" s="86"/>
      <c r="L1306" s="86"/>
      <c r="M1306" s="86"/>
      <c r="N1306" s="87"/>
      <c r="O1306" s="86"/>
      <c r="P1306" s="86"/>
      <c r="Q1306" s="88" t="s">
        <v>1556</v>
      </c>
      <c r="R1306" s="89"/>
      <c r="S1306" s="90"/>
      <c r="T1306" s="86"/>
      <c r="U1306" s="86"/>
      <c r="V1306" s="86"/>
      <c r="W1306" s="86"/>
      <c r="X1306" s="86"/>
    </row>
    <row r="1307" spans="1:24" s="81" customFormat="1" ht="12.75" customHeight="1" x14ac:dyDescent="0.2">
      <c r="A1307" s="82" t="s">
        <v>19</v>
      </c>
      <c r="B1307" s="82" t="s">
        <v>19</v>
      </c>
      <c r="C1307" s="82" t="s">
        <v>28</v>
      </c>
      <c r="D1307" s="200" t="s">
        <v>874</v>
      </c>
      <c r="E1307" s="82" t="s">
        <v>760</v>
      </c>
      <c r="F1307" s="82" t="s">
        <v>760</v>
      </c>
      <c r="G1307" s="84"/>
      <c r="H1307" s="85" t="s">
        <v>760</v>
      </c>
      <c r="I1307" s="82" t="s">
        <v>760</v>
      </c>
      <c r="J1307" s="82"/>
      <c r="K1307" s="86"/>
      <c r="L1307" s="86"/>
      <c r="M1307" s="86"/>
      <c r="N1307" s="87"/>
      <c r="O1307" s="86"/>
      <c r="P1307" s="86"/>
      <c r="Q1307" s="88" t="s">
        <v>1557</v>
      </c>
      <c r="R1307" s="89"/>
      <c r="S1307" s="90"/>
      <c r="T1307" s="86"/>
      <c r="U1307" s="86"/>
      <c r="V1307" s="86"/>
      <c r="W1307" s="86"/>
      <c r="X1307" s="86"/>
    </row>
    <row r="1308" spans="1:24" s="81" customFormat="1" ht="12.75" customHeight="1" x14ac:dyDescent="0.2">
      <c r="A1308" s="82" t="s">
        <v>19</v>
      </c>
      <c r="B1308" s="82" t="s">
        <v>19</v>
      </c>
      <c r="C1308" s="82" t="s">
        <v>28</v>
      </c>
      <c r="D1308" s="200" t="s">
        <v>876</v>
      </c>
      <c r="E1308" s="82" t="s">
        <v>760</v>
      </c>
      <c r="F1308" s="82" t="s">
        <v>760</v>
      </c>
      <c r="G1308" s="84"/>
      <c r="H1308" s="85" t="s">
        <v>760</v>
      </c>
      <c r="I1308" s="82" t="s">
        <v>760</v>
      </c>
      <c r="J1308" s="82"/>
      <c r="K1308" s="86"/>
      <c r="L1308" s="86"/>
      <c r="M1308" s="86"/>
      <c r="N1308" s="87"/>
      <c r="O1308" s="86"/>
      <c r="P1308" s="86"/>
      <c r="Q1308" s="88" t="s">
        <v>1558</v>
      </c>
      <c r="R1308" s="89"/>
      <c r="S1308" s="90"/>
      <c r="T1308" s="86"/>
      <c r="U1308" s="86"/>
      <c r="V1308" s="86"/>
      <c r="W1308" s="86"/>
      <c r="X1308" s="86"/>
    </row>
    <row r="1309" spans="1:24" s="81" customFormat="1" ht="12.75" customHeight="1" x14ac:dyDescent="0.2">
      <c r="A1309" s="82" t="s">
        <v>19</v>
      </c>
      <c r="B1309" s="82" t="s">
        <v>19</v>
      </c>
      <c r="C1309" s="82" t="s">
        <v>28</v>
      </c>
      <c r="D1309" s="200" t="s">
        <v>878</v>
      </c>
      <c r="E1309" s="82" t="s">
        <v>760</v>
      </c>
      <c r="F1309" s="82" t="s">
        <v>760</v>
      </c>
      <c r="G1309" s="84"/>
      <c r="H1309" s="85" t="s">
        <v>760</v>
      </c>
      <c r="I1309" s="82" t="s">
        <v>760</v>
      </c>
      <c r="J1309" s="82"/>
      <c r="K1309" s="86"/>
      <c r="L1309" s="86"/>
      <c r="M1309" s="86"/>
      <c r="N1309" s="87"/>
      <c r="O1309" s="86"/>
      <c r="P1309" s="86"/>
      <c r="Q1309" s="88" t="s">
        <v>1559</v>
      </c>
      <c r="R1309" s="89"/>
      <c r="S1309" s="90"/>
      <c r="T1309" s="86"/>
      <c r="U1309" s="86"/>
      <c r="V1309" s="86"/>
      <c r="W1309" s="86"/>
      <c r="X1309" s="86"/>
    </row>
    <row r="1310" spans="1:24" s="81" customFormat="1" ht="12.75" customHeight="1" x14ac:dyDescent="0.2">
      <c r="A1310" s="82" t="s">
        <v>19</v>
      </c>
      <c r="B1310" s="82" t="s">
        <v>19</v>
      </c>
      <c r="C1310" s="82" t="s">
        <v>28</v>
      </c>
      <c r="D1310" s="200" t="s">
        <v>880</v>
      </c>
      <c r="E1310" s="82" t="s">
        <v>760</v>
      </c>
      <c r="F1310" s="82" t="s">
        <v>760</v>
      </c>
      <c r="G1310" s="84"/>
      <c r="H1310" s="85" t="s">
        <v>760</v>
      </c>
      <c r="I1310" s="82" t="s">
        <v>760</v>
      </c>
      <c r="J1310" s="82"/>
      <c r="K1310" s="86"/>
      <c r="L1310" s="86"/>
      <c r="M1310" s="86"/>
      <c r="N1310" s="87"/>
      <c r="O1310" s="86"/>
      <c r="P1310" s="86"/>
      <c r="Q1310" s="88" t="s">
        <v>1560</v>
      </c>
      <c r="R1310" s="89"/>
      <c r="S1310" s="90"/>
      <c r="T1310" s="86"/>
      <c r="U1310" s="86"/>
      <c r="V1310" s="86"/>
      <c r="W1310" s="86"/>
      <c r="X1310" s="86"/>
    </row>
    <row r="1311" spans="1:24" s="81" customFormat="1" ht="12.75" customHeight="1" x14ac:dyDescent="0.2">
      <c r="A1311" s="82" t="s">
        <v>19</v>
      </c>
      <c r="B1311" s="82" t="s">
        <v>19</v>
      </c>
      <c r="C1311" s="82" t="s">
        <v>28</v>
      </c>
      <c r="D1311" s="200" t="s">
        <v>882</v>
      </c>
      <c r="E1311" s="82" t="s">
        <v>760</v>
      </c>
      <c r="F1311" s="82" t="s">
        <v>760</v>
      </c>
      <c r="G1311" s="84"/>
      <c r="H1311" s="85" t="s">
        <v>760</v>
      </c>
      <c r="I1311" s="82" t="s">
        <v>760</v>
      </c>
      <c r="J1311" s="82"/>
      <c r="K1311" s="86"/>
      <c r="L1311" s="86"/>
      <c r="M1311" s="86"/>
      <c r="N1311" s="87"/>
      <c r="O1311" s="86"/>
      <c r="P1311" s="86"/>
      <c r="Q1311" s="88" t="s">
        <v>1561</v>
      </c>
      <c r="R1311" s="89"/>
      <c r="S1311" s="90"/>
      <c r="T1311" s="86"/>
      <c r="U1311" s="86"/>
      <c r="V1311" s="86"/>
      <c r="W1311" s="86"/>
      <c r="X1311" s="86"/>
    </row>
    <row r="1312" spans="1:24" s="81" customFormat="1" ht="12.75" customHeight="1" x14ac:dyDescent="0.2">
      <c r="A1312" s="82" t="s">
        <v>19</v>
      </c>
      <c r="B1312" s="82" t="s">
        <v>19</v>
      </c>
      <c r="C1312" s="82" t="s">
        <v>28</v>
      </c>
      <c r="D1312" s="200" t="s">
        <v>1235</v>
      </c>
      <c r="E1312" s="82" t="s">
        <v>760</v>
      </c>
      <c r="F1312" s="82" t="s">
        <v>760</v>
      </c>
      <c r="G1312" s="84"/>
      <c r="H1312" s="85" t="s">
        <v>760</v>
      </c>
      <c r="I1312" s="82" t="s">
        <v>760</v>
      </c>
      <c r="J1312" s="82"/>
      <c r="K1312" s="86"/>
      <c r="L1312" s="86"/>
      <c r="M1312" s="86"/>
      <c r="N1312" s="87"/>
      <c r="O1312" s="86"/>
      <c r="P1312" s="86"/>
      <c r="Q1312" s="88" t="s">
        <v>1562</v>
      </c>
      <c r="R1312" s="89"/>
      <c r="S1312" s="90"/>
      <c r="T1312" s="86"/>
      <c r="U1312" s="86"/>
      <c r="V1312" s="86"/>
      <c r="W1312" s="86"/>
      <c r="X1312" s="86"/>
    </row>
    <row r="1313" spans="1:30" s="81" customFormat="1" ht="12.75" customHeight="1" x14ac:dyDescent="0.2">
      <c r="A1313" s="82" t="s">
        <v>19</v>
      </c>
      <c r="B1313" s="82" t="s">
        <v>19</v>
      </c>
      <c r="C1313" s="82" t="s">
        <v>28</v>
      </c>
      <c r="D1313" s="200" t="s">
        <v>1237</v>
      </c>
      <c r="E1313" s="82" t="s">
        <v>760</v>
      </c>
      <c r="F1313" s="82" t="s">
        <v>760</v>
      </c>
      <c r="G1313" s="84"/>
      <c r="H1313" s="85" t="s">
        <v>760</v>
      </c>
      <c r="I1313" s="82" t="s">
        <v>760</v>
      </c>
      <c r="J1313" s="82"/>
      <c r="K1313" s="86"/>
      <c r="L1313" s="86"/>
      <c r="M1313" s="86"/>
      <c r="N1313" s="87"/>
      <c r="O1313" s="86"/>
      <c r="P1313" s="86"/>
      <c r="Q1313" s="88" t="s">
        <v>1563</v>
      </c>
      <c r="R1313" s="89"/>
      <c r="S1313" s="90"/>
      <c r="T1313" s="86"/>
      <c r="U1313" s="86"/>
      <c r="V1313" s="86"/>
      <c r="W1313" s="86"/>
      <c r="X1313" s="86"/>
    </row>
    <row r="1314" spans="1:30" s="81" customFormat="1" ht="12.75" customHeight="1" x14ac:dyDescent="0.2">
      <c r="A1314" s="82" t="s">
        <v>19</v>
      </c>
      <c r="B1314" s="82" t="s">
        <v>19</v>
      </c>
      <c r="C1314" s="82" t="s">
        <v>28</v>
      </c>
      <c r="D1314" s="200" t="s">
        <v>1239</v>
      </c>
      <c r="E1314" s="82" t="s">
        <v>760</v>
      </c>
      <c r="F1314" s="82" t="s">
        <v>760</v>
      </c>
      <c r="G1314" s="84"/>
      <c r="H1314" s="85" t="s">
        <v>760</v>
      </c>
      <c r="I1314" s="82" t="s">
        <v>760</v>
      </c>
      <c r="J1314" s="82"/>
      <c r="K1314" s="86"/>
      <c r="L1314" s="86"/>
      <c r="M1314" s="86"/>
      <c r="N1314" s="87"/>
      <c r="O1314" s="86"/>
      <c r="P1314" s="86"/>
      <c r="Q1314" s="88" t="s">
        <v>1564</v>
      </c>
      <c r="R1314" s="89"/>
      <c r="S1314" s="90"/>
      <c r="T1314" s="86"/>
      <c r="U1314" s="86"/>
      <c r="V1314" s="86"/>
      <c r="W1314" s="86"/>
      <c r="X1314" s="86"/>
    </row>
    <row r="1315" spans="1:30" s="81" customFormat="1" ht="12.75" customHeight="1" x14ac:dyDescent="0.2">
      <c r="A1315" s="82" t="s">
        <v>19</v>
      </c>
      <c r="B1315" s="82" t="s">
        <v>19</v>
      </c>
      <c r="C1315" s="82" t="s">
        <v>28</v>
      </c>
      <c r="D1315" s="200" t="s">
        <v>1241</v>
      </c>
      <c r="E1315" s="82" t="s">
        <v>760</v>
      </c>
      <c r="F1315" s="82" t="s">
        <v>760</v>
      </c>
      <c r="G1315" s="84"/>
      <c r="H1315" s="85" t="s">
        <v>760</v>
      </c>
      <c r="I1315" s="82" t="s">
        <v>760</v>
      </c>
      <c r="J1315" s="82"/>
      <c r="K1315" s="86"/>
      <c r="L1315" s="86"/>
      <c r="M1315" s="86"/>
      <c r="N1315" s="87"/>
      <c r="O1315" s="86"/>
      <c r="P1315" s="86"/>
      <c r="Q1315" s="88" t="s">
        <v>1565</v>
      </c>
      <c r="R1315" s="89"/>
      <c r="S1315" s="90"/>
      <c r="T1315" s="86"/>
      <c r="U1315" s="86"/>
      <c r="V1315" s="86"/>
      <c r="W1315" s="86"/>
      <c r="X1315" s="86"/>
    </row>
    <row r="1316" spans="1:30" s="81" customFormat="1" ht="12.75" customHeight="1" x14ac:dyDescent="0.2">
      <c r="A1316" s="82" t="s">
        <v>19</v>
      </c>
      <c r="B1316" s="82" t="s">
        <v>19</v>
      </c>
      <c r="C1316" s="82" t="s">
        <v>28</v>
      </c>
      <c r="D1316" s="200" t="s">
        <v>1243</v>
      </c>
      <c r="E1316" s="82"/>
      <c r="F1316" s="82"/>
      <c r="G1316" s="84"/>
      <c r="H1316" s="85"/>
      <c r="I1316" s="82"/>
      <c r="J1316" s="82"/>
      <c r="K1316" s="86"/>
      <c r="L1316" s="86"/>
      <c r="M1316" s="86"/>
      <c r="N1316" s="87"/>
      <c r="O1316" s="86"/>
      <c r="P1316" s="86"/>
      <c r="Q1316" s="88" t="s">
        <v>1566</v>
      </c>
      <c r="R1316" s="89"/>
      <c r="S1316" s="90"/>
      <c r="T1316" s="86"/>
      <c r="U1316" s="86"/>
      <c r="V1316" s="86"/>
      <c r="W1316" s="86"/>
      <c r="X1316" s="86"/>
    </row>
    <row r="1317" spans="1:30" s="81" customFormat="1" ht="12.75" customHeight="1" x14ac:dyDescent="0.2">
      <c r="A1317" s="82" t="s">
        <v>19</v>
      </c>
      <c r="B1317" s="82" t="s">
        <v>19</v>
      </c>
      <c r="C1317" s="82" t="s">
        <v>28</v>
      </c>
      <c r="D1317" s="200" t="s">
        <v>1245</v>
      </c>
      <c r="E1317" s="82"/>
      <c r="F1317" s="82"/>
      <c r="G1317" s="84"/>
      <c r="H1317" s="85"/>
      <c r="I1317" s="82"/>
      <c r="J1317" s="82"/>
      <c r="K1317" s="86"/>
      <c r="L1317" s="86"/>
      <c r="M1317" s="86"/>
      <c r="N1317" s="87"/>
      <c r="O1317" s="86"/>
      <c r="P1317" s="86"/>
      <c r="Q1317" s="88" t="s">
        <v>1567</v>
      </c>
      <c r="R1317" s="89"/>
      <c r="S1317" s="90"/>
      <c r="T1317" s="86"/>
      <c r="U1317" s="86"/>
      <c r="V1317" s="86"/>
      <c r="W1317" s="86"/>
      <c r="X1317" s="86"/>
    </row>
    <row r="1318" spans="1:30" s="81" customFormat="1" ht="12.75" customHeight="1" x14ac:dyDescent="0.2">
      <c r="A1318" s="82" t="s">
        <v>19</v>
      </c>
      <c r="B1318" s="82" t="s">
        <v>19</v>
      </c>
      <c r="C1318" s="82" t="s">
        <v>28</v>
      </c>
      <c r="D1318" s="200" t="s">
        <v>1247</v>
      </c>
      <c r="E1318" s="82"/>
      <c r="F1318" s="82"/>
      <c r="G1318" s="84"/>
      <c r="H1318" s="85"/>
      <c r="I1318" s="82"/>
      <c r="J1318" s="82"/>
      <c r="K1318" s="86"/>
      <c r="L1318" s="86"/>
      <c r="M1318" s="86"/>
      <c r="N1318" s="87"/>
      <c r="O1318" s="86"/>
      <c r="P1318" s="86"/>
      <c r="Q1318" s="88" t="s">
        <v>1568</v>
      </c>
      <c r="R1318" s="89"/>
      <c r="S1318" s="90"/>
      <c r="T1318" s="86"/>
      <c r="U1318" s="86"/>
      <c r="V1318" s="86"/>
      <c r="W1318" s="86"/>
      <c r="X1318" s="86"/>
    </row>
    <row r="1319" spans="1:30" s="81" customFormat="1" ht="12.75" customHeight="1" x14ac:dyDescent="0.2">
      <c r="A1319" s="82" t="s">
        <v>19</v>
      </c>
      <c r="B1319" s="82" t="s">
        <v>19</v>
      </c>
      <c r="C1319" s="82" t="s">
        <v>28</v>
      </c>
      <c r="D1319" s="200" t="s">
        <v>1249</v>
      </c>
      <c r="E1319" s="82"/>
      <c r="F1319" s="82"/>
      <c r="G1319" s="84"/>
      <c r="H1319" s="85"/>
      <c r="I1319" s="82"/>
      <c r="J1319" s="82"/>
      <c r="K1319" s="86"/>
      <c r="L1319" s="86"/>
      <c r="M1319" s="86"/>
      <c r="N1319" s="87"/>
      <c r="O1319" s="86"/>
      <c r="P1319" s="86"/>
      <c r="Q1319" s="88" t="s">
        <v>1569</v>
      </c>
      <c r="R1319" s="89"/>
      <c r="S1319" s="90"/>
      <c r="T1319" s="86"/>
      <c r="U1319" s="86"/>
      <c r="V1319" s="86"/>
      <c r="W1319" s="86"/>
      <c r="X1319" s="86"/>
    </row>
    <row r="1320" spans="1:30" s="81" customFormat="1" ht="12.75" customHeight="1" x14ac:dyDescent="0.2">
      <c r="A1320" s="82" t="s">
        <v>19</v>
      </c>
      <c r="B1320" s="82" t="s">
        <v>19</v>
      </c>
      <c r="C1320" s="82" t="s">
        <v>28</v>
      </c>
      <c r="D1320" s="200" t="s">
        <v>1251</v>
      </c>
      <c r="E1320" s="82"/>
      <c r="F1320" s="82"/>
      <c r="G1320" s="84"/>
      <c r="H1320" s="85"/>
      <c r="I1320" s="82"/>
      <c r="J1320" s="82"/>
      <c r="K1320" s="86"/>
      <c r="L1320" s="86"/>
      <c r="M1320" s="86"/>
      <c r="N1320" s="87"/>
      <c r="O1320" s="86"/>
      <c r="P1320" s="86"/>
      <c r="Q1320" s="88" t="s">
        <v>1570</v>
      </c>
      <c r="R1320" s="89"/>
      <c r="S1320" s="90"/>
      <c r="T1320" s="86"/>
      <c r="U1320" s="86"/>
      <c r="V1320" s="86"/>
      <c r="W1320" s="86"/>
      <c r="X1320" s="86"/>
    </row>
    <row r="1321" spans="1:30" ht="12.75" customHeight="1" x14ac:dyDescent="0.2">
      <c r="A1321" s="165" t="s">
        <v>19</v>
      </c>
      <c r="B1321" s="165" t="s">
        <v>19</v>
      </c>
      <c r="C1321" s="165" t="s">
        <v>30</v>
      </c>
      <c r="D1321" s="166" t="s">
        <v>760</v>
      </c>
      <c r="E1321" s="167" t="s">
        <v>760</v>
      </c>
      <c r="F1321" s="167" t="s">
        <v>760</v>
      </c>
      <c r="G1321" s="168"/>
      <c r="H1321" s="169" t="s">
        <v>760</v>
      </c>
      <c r="I1321" s="167" t="s">
        <v>760</v>
      </c>
      <c r="J1321" s="167"/>
      <c r="K1321" s="199"/>
      <c r="L1321" s="175"/>
      <c r="M1321" s="175"/>
      <c r="N1321" s="172"/>
      <c r="O1321" s="173"/>
      <c r="P1321" s="174" t="s">
        <v>1571</v>
      </c>
      <c r="Q1321" s="172"/>
      <c r="R1321" s="172"/>
      <c r="S1321" s="172"/>
      <c r="T1321" s="175"/>
      <c r="U1321" s="175"/>
      <c r="V1321" s="176"/>
      <c r="W1321" s="176"/>
      <c r="X1321" s="176"/>
      <c r="AB1321" s="81"/>
      <c r="AD1321" s="53"/>
    </row>
    <row r="1322" spans="1:30" s="81" customFormat="1" ht="12.75" customHeight="1" x14ac:dyDescent="0.2">
      <c r="A1322" s="82" t="s">
        <v>19</v>
      </c>
      <c r="B1322" s="82" t="s">
        <v>19</v>
      </c>
      <c r="C1322" s="82" t="s">
        <v>30</v>
      </c>
      <c r="D1322" s="83" t="s">
        <v>746</v>
      </c>
      <c r="E1322" s="82" t="s">
        <v>760</v>
      </c>
      <c r="F1322" s="82" t="s">
        <v>760</v>
      </c>
      <c r="G1322" s="84"/>
      <c r="H1322" s="85" t="s">
        <v>760</v>
      </c>
      <c r="I1322" s="82" t="s">
        <v>760</v>
      </c>
      <c r="J1322" s="82"/>
      <c r="K1322" s="86"/>
      <c r="L1322" s="86"/>
      <c r="M1322" s="86"/>
      <c r="N1322" s="87"/>
      <c r="O1322" s="86"/>
      <c r="P1322" s="86"/>
      <c r="Q1322" s="88" t="s">
        <v>1572</v>
      </c>
      <c r="R1322" s="89"/>
      <c r="S1322" s="90"/>
      <c r="T1322" s="86"/>
      <c r="U1322" s="86"/>
      <c r="V1322" s="86"/>
      <c r="W1322" s="86"/>
      <c r="X1322" s="86"/>
    </row>
    <row r="1323" spans="1:30" s="81" customFormat="1" ht="12.75" customHeight="1" x14ac:dyDescent="0.2">
      <c r="A1323" s="91" t="s">
        <v>19</v>
      </c>
      <c r="B1323" s="91" t="s">
        <v>19</v>
      </c>
      <c r="C1323" s="91" t="s">
        <v>30</v>
      </c>
      <c r="D1323" s="92" t="s">
        <v>746</v>
      </c>
      <c r="E1323" s="91" t="s">
        <v>12</v>
      </c>
      <c r="F1323" s="91" t="s">
        <v>760</v>
      </c>
      <c r="G1323" s="102"/>
      <c r="H1323" s="145" t="s">
        <v>760</v>
      </c>
      <c r="I1323" s="91" t="s">
        <v>760</v>
      </c>
      <c r="J1323" s="91"/>
      <c r="K1323" s="96"/>
      <c r="L1323" s="96"/>
      <c r="M1323" s="96"/>
      <c r="N1323" s="97"/>
      <c r="O1323" s="96"/>
      <c r="P1323" s="96"/>
      <c r="Q1323" s="103"/>
      <c r="R1323" s="103" t="s">
        <v>1573</v>
      </c>
      <c r="S1323" s="202"/>
      <c r="T1323" s="96"/>
      <c r="U1323" s="96"/>
      <c r="V1323" s="96"/>
      <c r="W1323" s="96"/>
      <c r="X1323" s="96"/>
    </row>
    <row r="1324" spans="1:30" s="81" customFormat="1" ht="12.75" customHeight="1" x14ac:dyDescent="0.2">
      <c r="A1324" s="91" t="s">
        <v>19</v>
      </c>
      <c r="B1324" s="91" t="s">
        <v>19</v>
      </c>
      <c r="C1324" s="91" t="s">
        <v>30</v>
      </c>
      <c r="D1324" s="92" t="s">
        <v>746</v>
      </c>
      <c r="E1324" s="91" t="s">
        <v>17</v>
      </c>
      <c r="F1324" s="91" t="s">
        <v>760</v>
      </c>
      <c r="G1324" s="102"/>
      <c r="H1324" s="145" t="s">
        <v>760</v>
      </c>
      <c r="I1324" s="91" t="s">
        <v>760</v>
      </c>
      <c r="J1324" s="91"/>
      <c r="K1324" s="96"/>
      <c r="L1324" s="96"/>
      <c r="M1324" s="96"/>
      <c r="N1324" s="97"/>
      <c r="O1324" s="96"/>
      <c r="P1324" s="96"/>
      <c r="Q1324" s="103"/>
      <c r="R1324" s="103" t="s">
        <v>1574</v>
      </c>
      <c r="S1324" s="202"/>
      <c r="T1324" s="96"/>
      <c r="U1324" s="96"/>
      <c r="V1324" s="96"/>
      <c r="W1324" s="96"/>
      <c r="X1324" s="96"/>
    </row>
    <row r="1325" spans="1:30" s="81" customFormat="1" ht="12.75" customHeight="1" x14ac:dyDescent="0.2">
      <c r="A1325" s="82" t="s">
        <v>19</v>
      </c>
      <c r="B1325" s="82" t="s">
        <v>19</v>
      </c>
      <c r="C1325" s="82" t="s">
        <v>30</v>
      </c>
      <c r="D1325" s="83" t="s">
        <v>746</v>
      </c>
      <c r="E1325" s="82" t="s">
        <v>19</v>
      </c>
      <c r="F1325" s="82" t="s">
        <v>760</v>
      </c>
      <c r="G1325" s="84"/>
      <c r="H1325" s="85" t="s">
        <v>760</v>
      </c>
      <c r="I1325" s="82" t="s">
        <v>760</v>
      </c>
      <c r="J1325" s="82"/>
      <c r="K1325" s="86"/>
      <c r="L1325" s="86"/>
      <c r="M1325" s="86"/>
      <c r="N1325" s="87"/>
      <c r="O1325" s="86"/>
      <c r="P1325" s="86"/>
      <c r="Q1325" s="88"/>
      <c r="R1325" s="88" t="s">
        <v>1575</v>
      </c>
      <c r="S1325" s="90"/>
      <c r="T1325" s="86"/>
      <c r="U1325" s="86"/>
      <c r="V1325" s="86"/>
      <c r="W1325" s="86"/>
      <c r="X1325" s="86"/>
    </row>
    <row r="1326" spans="1:30" s="81" customFormat="1" ht="12.75" customHeight="1" x14ac:dyDescent="0.2">
      <c r="A1326" s="82" t="s">
        <v>19</v>
      </c>
      <c r="B1326" s="82" t="s">
        <v>19</v>
      </c>
      <c r="C1326" s="82" t="s">
        <v>30</v>
      </c>
      <c r="D1326" s="83" t="s">
        <v>759</v>
      </c>
      <c r="E1326" s="82" t="s">
        <v>760</v>
      </c>
      <c r="F1326" s="82" t="s">
        <v>760</v>
      </c>
      <c r="G1326" s="84"/>
      <c r="H1326" s="85" t="s">
        <v>760</v>
      </c>
      <c r="I1326" s="82" t="s">
        <v>760</v>
      </c>
      <c r="J1326" s="82"/>
      <c r="K1326" s="86"/>
      <c r="L1326" s="86"/>
      <c r="M1326" s="86"/>
      <c r="N1326" s="87"/>
      <c r="O1326" s="86"/>
      <c r="P1326" s="86"/>
      <c r="Q1326" s="88" t="s">
        <v>1576</v>
      </c>
      <c r="R1326" s="89"/>
      <c r="S1326" s="90"/>
      <c r="T1326" s="86"/>
      <c r="U1326" s="86"/>
      <c r="V1326" s="86"/>
      <c r="W1326" s="86"/>
      <c r="X1326" s="86"/>
    </row>
    <row r="1327" spans="1:30" s="81" customFormat="1" ht="12.75" customHeight="1" x14ac:dyDescent="0.2">
      <c r="A1327" s="91" t="s">
        <v>19</v>
      </c>
      <c r="B1327" s="91" t="s">
        <v>19</v>
      </c>
      <c r="C1327" s="91" t="s">
        <v>30</v>
      </c>
      <c r="D1327" s="92" t="s">
        <v>759</v>
      </c>
      <c r="E1327" s="91" t="s">
        <v>12</v>
      </c>
      <c r="F1327" s="91" t="s">
        <v>760</v>
      </c>
      <c r="G1327" s="102"/>
      <c r="H1327" s="145" t="s">
        <v>760</v>
      </c>
      <c r="I1327" s="91" t="s">
        <v>760</v>
      </c>
      <c r="J1327" s="91"/>
      <c r="K1327" s="96"/>
      <c r="L1327" s="96"/>
      <c r="M1327" s="96"/>
      <c r="N1327" s="97"/>
      <c r="O1327" s="96"/>
      <c r="P1327" s="96"/>
      <c r="Q1327" s="103"/>
      <c r="R1327" s="147" t="s">
        <v>1577</v>
      </c>
      <c r="S1327" s="202"/>
      <c r="T1327" s="96"/>
      <c r="U1327" s="96"/>
      <c r="V1327" s="96"/>
      <c r="W1327" s="96"/>
      <c r="X1327" s="96"/>
    </row>
    <row r="1328" spans="1:30" s="81" customFormat="1" ht="12.75" customHeight="1" x14ac:dyDescent="0.2">
      <c r="A1328" s="91" t="s">
        <v>19</v>
      </c>
      <c r="B1328" s="91" t="s">
        <v>19</v>
      </c>
      <c r="C1328" s="91" t="s">
        <v>30</v>
      </c>
      <c r="D1328" s="92" t="s">
        <v>759</v>
      </c>
      <c r="E1328" s="91" t="s">
        <v>17</v>
      </c>
      <c r="F1328" s="91" t="s">
        <v>760</v>
      </c>
      <c r="G1328" s="102"/>
      <c r="H1328" s="145" t="s">
        <v>760</v>
      </c>
      <c r="I1328" s="91" t="s">
        <v>760</v>
      </c>
      <c r="J1328" s="91"/>
      <c r="K1328" s="96"/>
      <c r="L1328" s="96"/>
      <c r="M1328" s="96"/>
      <c r="N1328" s="97"/>
      <c r="O1328" s="96"/>
      <c r="P1328" s="96"/>
      <c r="Q1328" s="103"/>
      <c r="R1328" s="103" t="s">
        <v>1578</v>
      </c>
      <c r="S1328" s="202"/>
      <c r="T1328" s="96"/>
      <c r="U1328" s="96"/>
      <c r="V1328" s="96"/>
      <c r="W1328" s="96"/>
      <c r="X1328" s="96"/>
    </row>
    <row r="1329" spans="1:30" s="81" customFormat="1" ht="12.75" customHeight="1" x14ac:dyDescent="0.2">
      <c r="A1329" s="91" t="s">
        <v>19</v>
      </c>
      <c r="B1329" s="91" t="s">
        <v>19</v>
      </c>
      <c r="C1329" s="91" t="s">
        <v>30</v>
      </c>
      <c r="D1329" s="92" t="s">
        <v>759</v>
      </c>
      <c r="E1329" s="91" t="s">
        <v>19</v>
      </c>
      <c r="F1329" s="91" t="s">
        <v>760</v>
      </c>
      <c r="G1329" s="102"/>
      <c r="H1329" s="145" t="s">
        <v>760</v>
      </c>
      <c r="I1329" s="91" t="s">
        <v>760</v>
      </c>
      <c r="J1329" s="91"/>
      <c r="K1329" s="96"/>
      <c r="L1329" s="96"/>
      <c r="M1329" s="96"/>
      <c r="N1329" s="97"/>
      <c r="O1329" s="96"/>
      <c r="P1329" s="96"/>
      <c r="Q1329" s="103"/>
      <c r="R1329" s="103" t="s">
        <v>1579</v>
      </c>
      <c r="S1329" s="202"/>
      <c r="T1329" s="96"/>
      <c r="U1329" s="96"/>
      <c r="V1329" s="96"/>
      <c r="W1329" s="96"/>
      <c r="X1329" s="96"/>
    </row>
    <row r="1330" spans="1:30" s="81" customFormat="1" ht="12.75" customHeight="1" x14ac:dyDescent="0.2">
      <c r="A1330" s="91" t="s">
        <v>19</v>
      </c>
      <c r="B1330" s="91" t="s">
        <v>19</v>
      </c>
      <c r="C1330" s="91" t="s">
        <v>30</v>
      </c>
      <c r="D1330" s="92" t="s">
        <v>759</v>
      </c>
      <c r="E1330" s="91" t="s">
        <v>28</v>
      </c>
      <c r="F1330" s="91" t="s">
        <v>760</v>
      </c>
      <c r="G1330" s="102"/>
      <c r="H1330" s="145" t="s">
        <v>760</v>
      </c>
      <c r="I1330" s="91" t="s">
        <v>760</v>
      </c>
      <c r="J1330" s="91"/>
      <c r="K1330" s="96"/>
      <c r="L1330" s="96"/>
      <c r="M1330" s="96"/>
      <c r="N1330" s="97"/>
      <c r="O1330" s="96"/>
      <c r="P1330" s="96"/>
      <c r="Q1330" s="103"/>
      <c r="R1330" s="103" t="s">
        <v>1580</v>
      </c>
      <c r="S1330" s="202"/>
      <c r="T1330" s="96"/>
      <c r="U1330" s="96"/>
      <c r="V1330" s="96"/>
      <c r="W1330" s="96"/>
      <c r="X1330" s="96"/>
    </row>
    <row r="1331" spans="1:30" s="81" customFormat="1" ht="12.75" customHeight="1" x14ac:dyDescent="0.2">
      <c r="A1331" s="82" t="s">
        <v>19</v>
      </c>
      <c r="B1331" s="82" t="s">
        <v>19</v>
      </c>
      <c r="C1331" s="82" t="s">
        <v>30</v>
      </c>
      <c r="D1331" s="83" t="s">
        <v>782</v>
      </c>
      <c r="E1331" s="82" t="s">
        <v>760</v>
      </c>
      <c r="F1331" s="82" t="s">
        <v>760</v>
      </c>
      <c r="G1331" s="84"/>
      <c r="H1331" s="85" t="s">
        <v>760</v>
      </c>
      <c r="I1331" s="82" t="s">
        <v>760</v>
      </c>
      <c r="J1331" s="82"/>
      <c r="K1331" s="86"/>
      <c r="L1331" s="86"/>
      <c r="M1331" s="86"/>
      <c r="N1331" s="87"/>
      <c r="O1331" s="86"/>
      <c r="P1331" s="86"/>
      <c r="Q1331" s="88" t="s">
        <v>1581</v>
      </c>
      <c r="R1331" s="89"/>
      <c r="S1331" s="90"/>
      <c r="T1331" s="86"/>
      <c r="U1331" s="86"/>
      <c r="V1331" s="86"/>
      <c r="W1331" s="86"/>
      <c r="X1331" s="86"/>
    </row>
    <row r="1332" spans="1:30" s="81" customFormat="1" ht="12.75" customHeight="1" x14ac:dyDescent="0.2">
      <c r="A1332" s="91" t="s">
        <v>19</v>
      </c>
      <c r="B1332" s="91" t="s">
        <v>19</v>
      </c>
      <c r="C1332" s="91" t="s">
        <v>30</v>
      </c>
      <c r="D1332" s="92" t="s">
        <v>782</v>
      </c>
      <c r="E1332" s="91" t="s">
        <v>12</v>
      </c>
      <c r="F1332" s="91" t="s">
        <v>760</v>
      </c>
      <c r="G1332" s="102"/>
      <c r="H1332" s="145" t="s">
        <v>760</v>
      </c>
      <c r="I1332" s="91" t="s">
        <v>760</v>
      </c>
      <c r="J1332" s="91"/>
      <c r="K1332" s="96"/>
      <c r="L1332" s="96"/>
      <c r="M1332" s="96"/>
      <c r="N1332" s="97"/>
      <c r="O1332" s="96"/>
      <c r="P1332" s="96"/>
      <c r="Q1332" s="103"/>
      <c r="R1332" s="147" t="s">
        <v>1582</v>
      </c>
      <c r="S1332" s="202"/>
      <c r="T1332" s="96"/>
      <c r="U1332" s="96"/>
      <c r="V1332" s="96"/>
      <c r="W1332" s="96"/>
      <c r="X1332" s="96"/>
    </row>
    <row r="1333" spans="1:30" s="81" customFormat="1" ht="12.75" customHeight="1" x14ac:dyDescent="0.2">
      <c r="A1333" s="91" t="s">
        <v>19</v>
      </c>
      <c r="B1333" s="91" t="s">
        <v>19</v>
      </c>
      <c r="C1333" s="91" t="s">
        <v>30</v>
      </c>
      <c r="D1333" s="92" t="s">
        <v>782</v>
      </c>
      <c r="E1333" s="91" t="s">
        <v>17</v>
      </c>
      <c r="F1333" s="91" t="s">
        <v>760</v>
      </c>
      <c r="G1333" s="102"/>
      <c r="H1333" s="145" t="s">
        <v>760</v>
      </c>
      <c r="I1333" s="91" t="s">
        <v>760</v>
      </c>
      <c r="J1333" s="91"/>
      <c r="K1333" s="96"/>
      <c r="L1333" s="96"/>
      <c r="M1333" s="96"/>
      <c r="N1333" s="97"/>
      <c r="O1333" s="96"/>
      <c r="P1333" s="96"/>
      <c r="Q1333" s="103"/>
      <c r="R1333" s="103" t="s">
        <v>1583</v>
      </c>
      <c r="S1333" s="202"/>
      <c r="T1333" s="96"/>
      <c r="U1333" s="96"/>
      <c r="V1333" s="96"/>
      <c r="W1333" s="96"/>
      <c r="X1333" s="96"/>
    </row>
    <row r="1334" spans="1:30" s="81" customFormat="1" ht="12.75" customHeight="1" x14ac:dyDescent="0.2">
      <c r="A1334" s="91" t="s">
        <v>19</v>
      </c>
      <c r="B1334" s="91" t="s">
        <v>19</v>
      </c>
      <c r="C1334" s="91" t="s">
        <v>30</v>
      </c>
      <c r="D1334" s="92" t="s">
        <v>782</v>
      </c>
      <c r="E1334" s="91" t="s">
        <v>19</v>
      </c>
      <c r="F1334" s="91" t="s">
        <v>760</v>
      </c>
      <c r="G1334" s="102"/>
      <c r="H1334" s="145" t="s">
        <v>760</v>
      </c>
      <c r="I1334" s="91" t="s">
        <v>760</v>
      </c>
      <c r="J1334" s="91"/>
      <c r="K1334" s="96"/>
      <c r="L1334" s="96"/>
      <c r="M1334" s="96"/>
      <c r="N1334" s="97"/>
      <c r="O1334" s="96"/>
      <c r="P1334" s="96"/>
      <c r="Q1334" s="103"/>
      <c r="R1334" s="103" t="s">
        <v>1584</v>
      </c>
      <c r="S1334" s="202"/>
      <c r="T1334" s="96"/>
      <c r="U1334" s="96"/>
      <c r="V1334" s="96"/>
      <c r="W1334" s="96"/>
      <c r="X1334" s="96"/>
    </row>
    <row r="1335" spans="1:30" s="81" customFormat="1" ht="12.75" customHeight="1" x14ac:dyDescent="0.2">
      <c r="A1335" s="91" t="s">
        <v>19</v>
      </c>
      <c r="B1335" s="91" t="s">
        <v>19</v>
      </c>
      <c r="C1335" s="91" t="s">
        <v>30</v>
      </c>
      <c r="D1335" s="92" t="s">
        <v>782</v>
      </c>
      <c r="E1335" s="91" t="s">
        <v>28</v>
      </c>
      <c r="F1335" s="91" t="s">
        <v>760</v>
      </c>
      <c r="G1335" s="102"/>
      <c r="H1335" s="145" t="s">
        <v>760</v>
      </c>
      <c r="I1335" s="91" t="s">
        <v>760</v>
      </c>
      <c r="J1335" s="91"/>
      <c r="K1335" s="96"/>
      <c r="L1335" s="96"/>
      <c r="M1335" s="96"/>
      <c r="N1335" s="97"/>
      <c r="O1335" s="96"/>
      <c r="P1335" s="96"/>
      <c r="Q1335" s="103"/>
      <c r="R1335" s="103" t="s">
        <v>1585</v>
      </c>
      <c r="S1335" s="202"/>
      <c r="T1335" s="96"/>
      <c r="U1335" s="96"/>
      <c r="V1335" s="96"/>
      <c r="W1335" s="96"/>
      <c r="X1335" s="96"/>
    </row>
    <row r="1336" spans="1:30" s="81" customFormat="1" ht="12.75" customHeight="1" x14ac:dyDescent="0.2">
      <c r="A1336" s="91" t="s">
        <v>19</v>
      </c>
      <c r="B1336" s="91" t="s">
        <v>19</v>
      </c>
      <c r="C1336" s="91" t="s">
        <v>30</v>
      </c>
      <c r="D1336" s="92" t="s">
        <v>782</v>
      </c>
      <c r="E1336" s="91" t="s">
        <v>30</v>
      </c>
      <c r="F1336" s="91" t="s">
        <v>760</v>
      </c>
      <c r="G1336" s="102"/>
      <c r="H1336" s="145" t="s">
        <v>760</v>
      </c>
      <c r="I1336" s="91" t="s">
        <v>760</v>
      </c>
      <c r="J1336" s="91"/>
      <c r="K1336" s="96"/>
      <c r="L1336" s="96"/>
      <c r="M1336" s="96"/>
      <c r="N1336" s="97"/>
      <c r="O1336" s="96"/>
      <c r="P1336" s="96"/>
      <c r="Q1336" s="103"/>
      <c r="R1336" s="103" t="s">
        <v>1586</v>
      </c>
      <c r="S1336" s="202"/>
      <c r="T1336" s="96"/>
      <c r="U1336" s="96"/>
      <c r="V1336" s="96"/>
      <c r="W1336" s="96"/>
      <c r="X1336" s="96"/>
    </row>
    <row r="1337" spans="1:30" s="81" customFormat="1" ht="12.75" customHeight="1" x14ac:dyDescent="0.2">
      <c r="A1337" s="82" t="s">
        <v>19</v>
      </c>
      <c r="B1337" s="82" t="s">
        <v>19</v>
      </c>
      <c r="C1337" s="82" t="s">
        <v>30</v>
      </c>
      <c r="D1337" s="83" t="s">
        <v>784</v>
      </c>
      <c r="E1337" s="82" t="s">
        <v>760</v>
      </c>
      <c r="F1337" s="82" t="s">
        <v>760</v>
      </c>
      <c r="G1337" s="84"/>
      <c r="H1337" s="85" t="s">
        <v>760</v>
      </c>
      <c r="I1337" s="82" t="s">
        <v>760</v>
      </c>
      <c r="J1337" s="82"/>
      <c r="K1337" s="86"/>
      <c r="L1337" s="86"/>
      <c r="M1337" s="86"/>
      <c r="N1337" s="87"/>
      <c r="O1337" s="86"/>
      <c r="P1337" s="86"/>
      <c r="Q1337" s="88" t="s">
        <v>1587</v>
      </c>
      <c r="R1337" s="88"/>
      <c r="S1337" s="90"/>
      <c r="T1337" s="86"/>
      <c r="U1337" s="86"/>
      <c r="V1337" s="86"/>
      <c r="W1337" s="86"/>
      <c r="X1337" s="86"/>
    </row>
    <row r="1338" spans="1:30" s="81" customFormat="1" ht="12.75" customHeight="1" x14ac:dyDescent="0.2">
      <c r="A1338" s="82" t="s">
        <v>19</v>
      </c>
      <c r="B1338" s="82" t="s">
        <v>19</v>
      </c>
      <c r="C1338" s="82" t="s">
        <v>30</v>
      </c>
      <c r="D1338" s="83" t="s">
        <v>786</v>
      </c>
      <c r="E1338" s="82" t="s">
        <v>760</v>
      </c>
      <c r="F1338" s="82" t="s">
        <v>760</v>
      </c>
      <c r="G1338" s="84"/>
      <c r="H1338" s="85" t="s">
        <v>760</v>
      </c>
      <c r="I1338" s="82" t="s">
        <v>760</v>
      </c>
      <c r="J1338" s="82"/>
      <c r="K1338" s="86"/>
      <c r="L1338" s="86"/>
      <c r="M1338" s="86"/>
      <c r="N1338" s="87"/>
      <c r="O1338" s="86"/>
      <c r="P1338" s="86"/>
      <c r="Q1338" s="88" t="s">
        <v>1588</v>
      </c>
      <c r="R1338" s="88"/>
      <c r="S1338" s="90"/>
      <c r="T1338" s="86"/>
      <c r="U1338" s="86"/>
      <c r="V1338" s="86"/>
      <c r="W1338" s="86"/>
      <c r="X1338" s="86"/>
    </row>
    <row r="1339" spans="1:30" s="81" customFormat="1" ht="12.75" customHeight="1" x14ac:dyDescent="0.2">
      <c r="A1339" s="82" t="s">
        <v>19</v>
      </c>
      <c r="B1339" s="82" t="s">
        <v>19</v>
      </c>
      <c r="C1339" s="82" t="s">
        <v>30</v>
      </c>
      <c r="D1339" s="83" t="s">
        <v>788</v>
      </c>
      <c r="E1339" s="82" t="s">
        <v>760</v>
      </c>
      <c r="F1339" s="82" t="s">
        <v>760</v>
      </c>
      <c r="G1339" s="84"/>
      <c r="H1339" s="85" t="s">
        <v>760</v>
      </c>
      <c r="I1339" s="82" t="s">
        <v>760</v>
      </c>
      <c r="J1339" s="82"/>
      <c r="K1339" s="86"/>
      <c r="L1339" s="86"/>
      <c r="M1339" s="86"/>
      <c r="N1339" s="87"/>
      <c r="O1339" s="86"/>
      <c r="P1339" s="86"/>
      <c r="Q1339" s="88" t="s">
        <v>1589</v>
      </c>
      <c r="R1339" s="88"/>
      <c r="S1339" s="90"/>
      <c r="T1339" s="86"/>
      <c r="U1339" s="86"/>
      <c r="V1339" s="86"/>
      <c r="W1339" s="86"/>
      <c r="X1339" s="86"/>
    </row>
    <row r="1340" spans="1:30" s="81" customFormat="1" ht="12.75" customHeight="1" x14ac:dyDescent="0.2">
      <c r="A1340" s="82" t="s">
        <v>19</v>
      </c>
      <c r="B1340" s="82" t="s">
        <v>19</v>
      </c>
      <c r="C1340" s="82" t="s">
        <v>30</v>
      </c>
      <c r="D1340" s="83" t="s">
        <v>790</v>
      </c>
      <c r="E1340" s="82" t="s">
        <v>760</v>
      </c>
      <c r="F1340" s="82" t="s">
        <v>760</v>
      </c>
      <c r="G1340" s="84"/>
      <c r="H1340" s="85" t="s">
        <v>760</v>
      </c>
      <c r="I1340" s="82" t="s">
        <v>760</v>
      </c>
      <c r="J1340" s="82"/>
      <c r="K1340" s="86"/>
      <c r="L1340" s="86"/>
      <c r="M1340" s="86"/>
      <c r="N1340" s="87"/>
      <c r="O1340" s="86"/>
      <c r="P1340" s="86"/>
      <c r="Q1340" s="88" t="s">
        <v>1590</v>
      </c>
      <c r="R1340" s="88"/>
      <c r="S1340" s="90"/>
      <c r="T1340" s="86"/>
      <c r="U1340" s="86"/>
      <c r="V1340" s="86"/>
      <c r="W1340" s="86"/>
      <c r="X1340" s="86"/>
    </row>
    <row r="1341" spans="1:30" s="81" customFormat="1" ht="12.75" customHeight="1" x14ac:dyDescent="0.2">
      <c r="A1341" s="82" t="s">
        <v>19</v>
      </c>
      <c r="B1341" s="82" t="s">
        <v>19</v>
      </c>
      <c r="C1341" s="82" t="s">
        <v>30</v>
      </c>
      <c r="D1341" s="83" t="s">
        <v>792</v>
      </c>
      <c r="E1341" s="82" t="s">
        <v>760</v>
      </c>
      <c r="F1341" s="82" t="s">
        <v>760</v>
      </c>
      <c r="G1341" s="84"/>
      <c r="H1341" s="85" t="s">
        <v>760</v>
      </c>
      <c r="I1341" s="82" t="s">
        <v>760</v>
      </c>
      <c r="J1341" s="82"/>
      <c r="K1341" s="86"/>
      <c r="L1341" s="86"/>
      <c r="M1341" s="86"/>
      <c r="N1341" s="87"/>
      <c r="O1341" s="86"/>
      <c r="P1341" s="86"/>
      <c r="Q1341" s="88" t="s">
        <v>1591</v>
      </c>
      <c r="R1341" s="89"/>
      <c r="S1341" s="90"/>
      <c r="T1341" s="86"/>
      <c r="U1341" s="86"/>
      <c r="V1341" s="86"/>
      <c r="W1341" s="86"/>
      <c r="X1341" s="86"/>
    </row>
    <row r="1342" spans="1:30" s="81" customFormat="1" ht="12.75" customHeight="1" x14ac:dyDescent="0.2">
      <c r="A1342" s="82" t="s">
        <v>19</v>
      </c>
      <c r="B1342" s="82" t="s">
        <v>19</v>
      </c>
      <c r="C1342" s="82" t="s">
        <v>30</v>
      </c>
      <c r="D1342" s="83" t="s">
        <v>794</v>
      </c>
      <c r="E1342" s="82" t="s">
        <v>760</v>
      </c>
      <c r="F1342" s="82" t="s">
        <v>760</v>
      </c>
      <c r="G1342" s="84"/>
      <c r="H1342" s="85" t="s">
        <v>760</v>
      </c>
      <c r="I1342" s="82" t="s">
        <v>760</v>
      </c>
      <c r="J1342" s="82"/>
      <c r="K1342" s="86"/>
      <c r="L1342" s="86"/>
      <c r="M1342" s="86"/>
      <c r="N1342" s="87"/>
      <c r="O1342" s="86"/>
      <c r="P1342" s="86"/>
      <c r="Q1342" s="88" t="s">
        <v>1592</v>
      </c>
      <c r="R1342" s="89"/>
      <c r="S1342" s="90"/>
      <c r="T1342" s="86"/>
      <c r="U1342" s="86"/>
      <c r="V1342" s="86"/>
      <c r="W1342" s="86"/>
      <c r="X1342" s="86"/>
    </row>
    <row r="1343" spans="1:30" ht="12.75" customHeight="1" x14ac:dyDescent="0.2">
      <c r="A1343" s="155" t="s">
        <v>19</v>
      </c>
      <c r="B1343" s="155" t="s">
        <v>28</v>
      </c>
      <c r="C1343" s="155" t="s">
        <v>760</v>
      </c>
      <c r="D1343" s="191" t="s">
        <v>760</v>
      </c>
      <c r="E1343" s="157" t="s">
        <v>760</v>
      </c>
      <c r="F1343" s="157" t="s">
        <v>760</v>
      </c>
      <c r="G1343" s="158"/>
      <c r="H1343" s="192" t="s">
        <v>760</v>
      </c>
      <c r="I1343" s="157" t="s">
        <v>760</v>
      </c>
      <c r="J1343" s="157"/>
      <c r="K1343" s="193"/>
      <c r="L1343" s="194"/>
      <c r="M1343" s="194"/>
      <c r="N1343" s="195"/>
      <c r="O1343" s="196" t="s">
        <v>1593</v>
      </c>
      <c r="P1343" s="197"/>
      <c r="Q1343" s="195"/>
      <c r="R1343" s="195"/>
      <c r="S1343" s="195"/>
      <c r="T1343" s="194"/>
      <c r="U1343" s="194"/>
      <c r="V1343" s="198"/>
      <c r="W1343" s="198"/>
      <c r="X1343" s="198"/>
      <c r="AB1343" s="81"/>
      <c r="AD1343" s="53"/>
    </row>
    <row r="1344" spans="1:30" ht="12.75" customHeight="1" x14ac:dyDescent="0.2">
      <c r="A1344" s="165" t="s">
        <v>19</v>
      </c>
      <c r="B1344" s="165" t="s">
        <v>28</v>
      </c>
      <c r="C1344" s="165" t="s">
        <v>12</v>
      </c>
      <c r="D1344" s="166" t="s">
        <v>760</v>
      </c>
      <c r="E1344" s="167" t="s">
        <v>760</v>
      </c>
      <c r="F1344" s="167" t="s">
        <v>760</v>
      </c>
      <c r="G1344" s="168"/>
      <c r="H1344" s="169" t="s">
        <v>760</v>
      </c>
      <c r="I1344" s="167" t="s">
        <v>760</v>
      </c>
      <c r="J1344" s="167"/>
      <c r="K1344" s="199"/>
      <c r="L1344" s="175"/>
      <c r="M1344" s="175"/>
      <c r="N1344" s="172"/>
      <c r="O1344" s="173"/>
      <c r="P1344" s="174" t="s">
        <v>1594</v>
      </c>
      <c r="Q1344" s="172"/>
      <c r="R1344" s="172"/>
      <c r="S1344" s="172"/>
      <c r="T1344" s="175"/>
      <c r="U1344" s="175"/>
      <c r="V1344" s="176"/>
      <c r="W1344" s="176"/>
      <c r="X1344" s="176"/>
      <c r="AB1344" s="81"/>
      <c r="AD1344" s="53"/>
    </row>
    <row r="1345" spans="1:30" s="81" customFormat="1" ht="12.75" customHeight="1" x14ac:dyDescent="0.2">
      <c r="A1345" s="82" t="s">
        <v>19</v>
      </c>
      <c r="B1345" s="82" t="s">
        <v>28</v>
      </c>
      <c r="C1345" s="82" t="s">
        <v>12</v>
      </c>
      <c r="D1345" s="83" t="s">
        <v>746</v>
      </c>
      <c r="E1345" s="82" t="s">
        <v>760</v>
      </c>
      <c r="F1345" s="82" t="s">
        <v>760</v>
      </c>
      <c r="G1345" s="84"/>
      <c r="H1345" s="85" t="s">
        <v>760</v>
      </c>
      <c r="I1345" s="82" t="s">
        <v>760</v>
      </c>
      <c r="J1345" s="82"/>
      <c r="K1345" s="86"/>
      <c r="L1345" s="86"/>
      <c r="M1345" s="86"/>
      <c r="N1345" s="87"/>
      <c r="O1345" s="86"/>
      <c r="P1345" s="86"/>
      <c r="Q1345" s="88" t="s">
        <v>1595</v>
      </c>
      <c r="R1345" s="89"/>
      <c r="S1345" s="90"/>
      <c r="T1345" s="86"/>
      <c r="U1345" s="86"/>
      <c r="V1345" s="86"/>
      <c r="W1345" s="86"/>
      <c r="X1345" s="86"/>
    </row>
    <row r="1346" spans="1:30" s="81" customFormat="1" ht="12.75" customHeight="1" x14ac:dyDescent="0.2">
      <c r="A1346" s="82" t="s">
        <v>19</v>
      </c>
      <c r="B1346" s="82" t="s">
        <v>28</v>
      </c>
      <c r="C1346" s="82" t="s">
        <v>12</v>
      </c>
      <c r="D1346" s="83" t="s">
        <v>759</v>
      </c>
      <c r="E1346" s="82" t="s">
        <v>760</v>
      </c>
      <c r="F1346" s="82" t="s">
        <v>760</v>
      </c>
      <c r="G1346" s="84"/>
      <c r="H1346" s="85" t="s">
        <v>760</v>
      </c>
      <c r="I1346" s="82" t="s">
        <v>760</v>
      </c>
      <c r="J1346" s="82"/>
      <c r="K1346" s="86"/>
      <c r="L1346" s="86"/>
      <c r="M1346" s="86"/>
      <c r="N1346" s="87"/>
      <c r="O1346" s="86"/>
      <c r="P1346" s="86"/>
      <c r="Q1346" s="88" t="s">
        <v>1596</v>
      </c>
      <c r="R1346" s="89"/>
      <c r="S1346" s="90"/>
      <c r="T1346" s="86"/>
      <c r="U1346" s="86"/>
      <c r="V1346" s="86"/>
      <c r="W1346" s="86"/>
      <c r="X1346" s="86"/>
    </row>
    <row r="1347" spans="1:30" s="81" customFormat="1" ht="12.75" customHeight="1" x14ac:dyDescent="0.2">
      <c r="A1347" s="82" t="s">
        <v>19</v>
      </c>
      <c r="B1347" s="82" t="s">
        <v>28</v>
      </c>
      <c r="C1347" s="82" t="s">
        <v>12</v>
      </c>
      <c r="D1347" s="83" t="s">
        <v>782</v>
      </c>
      <c r="E1347" s="82" t="s">
        <v>760</v>
      </c>
      <c r="F1347" s="82" t="s">
        <v>760</v>
      </c>
      <c r="G1347" s="84"/>
      <c r="H1347" s="85" t="s">
        <v>760</v>
      </c>
      <c r="I1347" s="82" t="s">
        <v>760</v>
      </c>
      <c r="J1347" s="82"/>
      <c r="K1347" s="86"/>
      <c r="L1347" s="86"/>
      <c r="M1347" s="86"/>
      <c r="N1347" s="87"/>
      <c r="O1347" s="86"/>
      <c r="P1347" s="86"/>
      <c r="Q1347" s="88" t="s">
        <v>1597</v>
      </c>
      <c r="R1347" s="89"/>
      <c r="S1347" s="90"/>
      <c r="T1347" s="86"/>
      <c r="U1347" s="86"/>
      <c r="V1347" s="86"/>
      <c r="W1347" s="86"/>
      <c r="X1347" s="86"/>
    </row>
    <row r="1348" spans="1:30" s="81" customFormat="1" ht="12.75" customHeight="1" x14ac:dyDescent="0.2">
      <c r="A1348" s="82" t="s">
        <v>19</v>
      </c>
      <c r="B1348" s="82" t="s">
        <v>28</v>
      </c>
      <c r="C1348" s="82" t="s">
        <v>12</v>
      </c>
      <c r="D1348" s="83" t="s">
        <v>784</v>
      </c>
      <c r="E1348" s="82" t="s">
        <v>760</v>
      </c>
      <c r="F1348" s="82" t="s">
        <v>760</v>
      </c>
      <c r="G1348" s="84"/>
      <c r="H1348" s="85" t="s">
        <v>760</v>
      </c>
      <c r="I1348" s="82" t="s">
        <v>760</v>
      </c>
      <c r="J1348" s="82"/>
      <c r="K1348" s="86"/>
      <c r="L1348" s="86"/>
      <c r="M1348" s="86"/>
      <c r="N1348" s="87"/>
      <c r="O1348" s="86"/>
      <c r="P1348" s="86"/>
      <c r="Q1348" s="88" t="s">
        <v>1598</v>
      </c>
      <c r="R1348" s="89"/>
      <c r="S1348" s="90"/>
      <c r="T1348" s="86"/>
      <c r="U1348" s="86"/>
      <c r="V1348" s="86"/>
      <c r="W1348" s="86"/>
      <c r="X1348" s="86"/>
    </row>
    <row r="1349" spans="1:30" s="81" customFormat="1" ht="12.75" customHeight="1" x14ac:dyDescent="0.2">
      <c r="A1349" s="82" t="s">
        <v>19</v>
      </c>
      <c r="B1349" s="82" t="s">
        <v>28</v>
      </c>
      <c r="C1349" s="82" t="s">
        <v>12</v>
      </c>
      <c r="D1349" s="83" t="s">
        <v>786</v>
      </c>
      <c r="E1349" s="82" t="s">
        <v>760</v>
      </c>
      <c r="F1349" s="82" t="s">
        <v>760</v>
      </c>
      <c r="G1349" s="84"/>
      <c r="H1349" s="85" t="s">
        <v>760</v>
      </c>
      <c r="I1349" s="82" t="s">
        <v>760</v>
      </c>
      <c r="J1349" s="82"/>
      <c r="K1349" s="86"/>
      <c r="L1349" s="86"/>
      <c r="M1349" s="86"/>
      <c r="N1349" s="87"/>
      <c r="O1349" s="86"/>
      <c r="P1349" s="86"/>
      <c r="Q1349" s="88" t="s">
        <v>1599</v>
      </c>
      <c r="R1349" s="89"/>
      <c r="S1349" s="90"/>
      <c r="T1349" s="86"/>
      <c r="U1349" s="86"/>
      <c r="V1349" s="86"/>
      <c r="W1349" s="86"/>
      <c r="X1349" s="86"/>
    </row>
    <row r="1350" spans="1:30" s="81" customFormat="1" ht="12.75" customHeight="1" x14ac:dyDescent="0.2">
      <c r="A1350" s="82" t="s">
        <v>19</v>
      </c>
      <c r="B1350" s="82" t="s">
        <v>28</v>
      </c>
      <c r="C1350" s="82" t="s">
        <v>12</v>
      </c>
      <c r="D1350" s="83" t="s">
        <v>788</v>
      </c>
      <c r="E1350" s="82" t="s">
        <v>760</v>
      </c>
      <c r="F1350" s="82" t="s">
        <v>760</v>
      </c>
      <c r="G1350" s="84"/>
      <c r="H1350" s="85" t="s">
        <v>760</v>
      </c>
      <c r="I1350" s="82" t="s">
        <v>760</v>
      </c>
      <c r="J1350" s="82"/>
      <c r="K1350" s="86"/>
      <c r="L1350" s="86"/>
      <c r="M1350" s="86"/>
      <c r="N1350" s="87"/>
      <c r="O1350" s="86"/>
      <c r="P1350" s="86"/>
      <c r="Q1350" s="88" t="s">
        <v>1600</v>
      </c>
      <c r="R1350" s="89"/>
      <c r="S1350" s="90"/>
      <c r="T1350" s="86"/>
      <c r="U1350" s="86"/>
      <c r="V1350" s="86"/>
      <c r="W1350" s="86"/>
      <c r="X1350" s="86"/>
    </row>
    <row r="1351" spans="1:30" s="81" customFormat="1" ht="12.75" customHeight="1" x14ac:dyDescent="0.2">
      <c r="A1351" s="82" t="s">
        <v>19</v>
      </c>
      <c r="B1351" s="82" t="s">
        <v>28</v>
      </c>
      <c r="C1351" s="82" t="s">
        <v>12</v>
      </c>
      <c r="D1351" s="83" t="s">
        <v>790</v>
      </c>
      <c r="E1351" s="82" t="s">
        <v>760</v>
      </c>
      <c r="F1351" s="82" t="s">
        <v>760</v>
      </c>
      <c r="G1351" s="84"/>
      <c r="H1351" s="85" t="s">
        <v>760</v>
      </c>
      <c r="I1351" s="82" t="s">
        <v>760</v>
      </c>
      <c r="J1351" s="82"/>
      <c r="K1351" s="86"/>
      <c r="L1351" s="86"/>
      <c r="M1351" s="86"/>
      <c r="N1351" s="87"/>
      <c r="O1351" s="86"/>
      <c r="P1351" s="86"/>
      <c r="Q1351" s="88" t="s">
        <v>1601</v>
      </c>
      <c r="R1351" s="89"/>
      <c r="S1351" s="90"/>
      <c r="T1351" s="86"/>
      <c r="U1351" s="86"/>
      <c r="V1351" s="86"/>
      <c r="W1351" s="86"/>
      <c r="X1351" s="86"/>
    </row>
    <row r="1352" spans="1:30" s="81" customFormat="1" ht="12.75" customHeight="1" x14ac:dyDescent="0.2">
      <c r="A1352" s="82" t="s">
        <v>19</v>
      </c>
      <c r="B1352" s="82" t="s">
        <v>28</v>
      </c>
      <c r="C1352" s="82" t="s">
        <v>12</v>
      </c>
      <c r="D1352" s="83" t="s">
        <v>792</v>
      </c>
      <c r="E1352" s="82" t="s">
        <v>760</v>
      </c>
      <c r="F1352" s="82" t="s">
        <v>760</v>
      </c>
      <c r="G1352" s="84"/>
      <c r="H1352" s="85" t="s">
        <v>760</v>
      </c>
      <c r="I1352" s="82" t="s">
        <v>760</v>
      </c>
      <c r="J1352" s="82"/>
      <c r="K1352" s="86"/>
      <c r="L1352" s="86"/>
      <c r="M1352" s="86"/>
      <c r="N1352" s="87"/>
      <c r="O1352" s="86"/>
      <c r="P1352" s="86"/>
      <c r="Q1352" s="88" t="s">
        <v>1602</v>
      </c>
      <c r="R1352" s="89"/>
      <c r="S1352" s="90"/>
      <c r="T1352" s="86"/>
      <c r="U1352" s="86"/>
      <c r="V1352" s="86"/>
      <c r="W1352" s="86"/>
      <c r="X1352" s="86"/>
    </row>
    <row r="1353" spans="1:30" s="81" customFormat="1" ht="12.75" customHeight="1" x14ac:dyDescent="0.2">
      <c r="A1353" s="82" t="s">
        <v>19</v>
      </c>
      <c r="B1353" s="82" t="s">
        <v>28</v>
      </c>
      <c r="C1353" s="82" t="s">
        <v>12</v>
      </c>
      <c r="D1353" s="83" t="s">
        <v>794</v>
      </c>
      <c r="E1353" s="82" t="s">
        <v>760</v>
      </c>
      <c r="F1353" s="82" t="s">
        <v>760</v>
      </c>
      <c r="G1353" s="84"/>
      <c r="H1353" s="85" t="s">
        <v>760</v>
      </c>
      <c r="I1353" s="82" t="s">
        <v>760</v>
      </c>
      <c r="J1353" s="82"/>
      <c r="K1353" s="86"/>
      <c r="L1353" s="86"/>
      <c r="M1353" s="86"/>
      <c r="N1353" s="87"/>
      <c r="O1353" s="86"/>
      <c r="P1353" s="86"/>
      <c r="Q1353" s="88" t="s">
        <v>1603</v>
      </c>
      <c r="R1353" s="89"/>
      <c r="S1353" s="90"/>
      <c r="T1353" s="86"/>
      <c r="U1353" s="86"/>
      <c r="V1353" s="86"/>
      <c r="W1353" s="86"/>
      <c r="X1353" s="86"/>
    </row>
    <row r="1354" spans="1:30" s="81" customFormat="1" ht="12.75" customHeight="1" x14ac:dyDescent="0.2">
      <c r="A1354" s="82" t="s">
        <v>19</v>
      </c>
      <c r="B1354" s="82" t="s">
        <v>28</v>
      </c>
      <c r="C1354" s="82" t="s">
        <v>12</v>
      </c>
      <c r="D1354" s="83" t="s">
        <v>796</v>
      </c>
      <c r="E1354" s="82" t="s">
        <v>760</v>
      </c>
      <c r="F1354" s="82" t="s">
        <v>760</v>
      </c>
      <c r="G1354" s="84"/>
      <c r="H1354" s="85" t="s">
        <v>760</v>
      </c>
      <c r="I1354" s="82" t="s">
        <v>760</v>
      </c>
      <c r="J1354" s="82"/>
      <c r="K1354" s="86"/>
      <c r="L1354" s="86"/>
      <c r="M1354" s="86"/>
      <c r="N1354" s="87"/>
      <c r="O1354" s="86"/>
      <c r="P1354" s="86"/>
      <c r="Q1354" s="88" t="s">
        <v>1604</v>
      </c>
      <c r="R1354" s="89"/>
      <c r="S1354" s="90"/>
      <c r="T1354" s="86"/>
      <c r="U1354" s="86"/>
      <c r="V1354" s="86"/>
      <c r="W1354" s="86"/>
      <c r="X1354" s="86"/>
    </row>
    <row r="1355" spans="1:30" s="81" customFormat="1" ht="12.75" customHeight="1" x14ac:dyDescent="0.2">
      <c r="A1355" s="82" t="s">
        <v>19</v>
      </c>
      <c r="B1355" s="82" t="s">
        <v>28</v>
      </c>
      <c r="C1355" s="82" t="s">
        <v>12</v>
      </c>
      <c r="D1355" s="83" t="s">
        <v>812</v>
      </c>
      <c r="E1355" s="82" t="s">
        <v>760</v>
      </c>
      <c r="F1355" s="82" t="s">
        <v>760</v>
      </c>
      <c r="G1355" s="84"/>
      <c r="H1355" s="85" t="s">
        <v>760</v>
      </c>
      <c r="I1355" s="82" t="s">
        <v>760</v>
      </c>
      <c r="J1355" s="82"/>
      <c r="K1355" s="86"/>
      <c r="L1355" s="86"/>
      <c r="M1355" s="86"/>
      <c r="N1355" s="87"/>
      <c r="O1355" s="86"/>
      <c r="P1355" s="86"/>
      <c r="Q1355" s="88" t="s">
        <v>1605</v>
      </c>
      <c r="R1355" s="89"/>
      <c r="S1355" s="90"/>
      <c r="T1355" s="86"/>
      <c r="U1355" s="86"/>
      <c r="V1355" s="86"/>
      <c r="W1355" s="86"/>
      <c r="X1355" s="86"/>
    </row>
    <row r="1356" spans="1:30" s="81" customFormat="1" ht="12.75" customHeight="1" x14ac:dyDescent="0.2">
      <c r="A1356" s="82" t="s">
        <v>19</v>
      </c>
      <c r="B1356" s="82" t="s">
        <v>28</v>
      </c>
      <c r="C1356" s="82" t="s">
        <v>12</v>
      </c>
      <c r="D1356" s="200" t="s">
        <v>814</v>
      </c>
      <c r="E1356" s="82"/>
      <c r="F1356" s="82"/>
      <c r="G1356" s="84"/>
      <c r="H1356" s="85"/>
      <c r="I1356" s="82"/>
      <c r="J1356" s="82"/>
      <c r="K1356" s="86"/>
      <c r="L1356" s="86"/>
      <c r="M1356" s="86"/>
      <c r="N1356" s="87"/>
      <c r="O1356" s="86"/>
      <c r="P1356" s="86"/>
      <c r="Q1356" s="88" t="s">
        <v>1606</v>
      </c>
      <c r="R1356" s="89"/>
      <c r="S1356" s="90"/>
      <c r="T1356" s="86"/>
      <c r="U1356" s="86"/>
      <c r="V1356" s="86"/>
      <c r="W1356" s="86"/>
      <c r="X1356" s="86"/>
    </row>
    <row r="1357" spans="1:30" s="81" customFormat="1" ht="12.75" customHeight="1" x14ac:dyDescent="0.2">
      <c r="A1357" s="82" t="s">
        <v>19</v>
      </c>
      <c r="B1357" s="82" t="s">
        <v>28</v>
      </c>
      <c r="C1357" s="82" t="s">
        <v>12</v>
      </c>
      <c r="D1357" s="200" t="s">
        <v>816</v>
      </c>
      <c r="E1357" s="82"/>
      <c r="F1357" s="82"/>
      <c r="G1357" s="84"/>
      <c r="H1357" s="85"/>
      <c r="I1357" s="82"/>
      <c r="J1357" s="82"/>
      <c r="K1357" s="86"/>
      <c r="L1357" s="86"/>
      <c r="M1357" s="86"/>
      <c r="N1357" s="87"/>
      <c r="O1357" s="86"/>
      <c r="P1357" s="86"/>
      <c r="Q1357" s="88" t="s">
        <v>1607</v>
      </c>
      <c r="R1357" s="89"/>
      <c r="S1357" s="90"/>
      <c r="T1357" s="86"/>
      <c r="U1357" s="86"/>
      <c r="V1357" s="86"/>
      <c r="W1357" s="86"/>
      <c r="X1357" s="86"/>
    </row>
    <row r="1358" spans="1:30" ht="12.75" customHeight="1" x14ac:dyDescent="0.2">
      <c r="A1358" s="165" t="s">
        <v>19</v>
      </c>
      <c r="B1358" s="165" t="s">
        <v>28</v>
      </c>
      <c r="C1358" s="165" t="s">
        <v>17</v>
      </c>
      <c r="D1358" s="166" t="s">
        <v>760</v>
      </c>
      <c r="E1358" s="167" t="s">
        <v>760</v>
      </c>
      <c r="F1358" s="167" t="s">
        <v>760</v>
      </c>
      <c r="G1358" s="168"/>
      <c r="H1358" s="169" t="s">
        <v>760</v>
      </c>
      <c r="I1358" s="167" t="s">
        <v>760</v>
      </c>
      <c r="J1358" s="167"/>
      <c r="K1358" s="199"/>
      <c r="L1358" s="175"/>
      <c r="M1358" s="175"/>
      <c r="N1358" s="172"/>
      <c r="O1358" s="173"/>
      <c r="P1358" s="174" t="s">
        <v>1608</v>
      </c>
      <c r="Q1358" s="172"/>
      <c r="R1358" s="172"/>
      <c r="S1358" s="172"/>
      <c r="T1358" s="175"/>
      <c r="U1358" s="175"/>
      <c r="V1358" s="176"/>
      <c r="W1358" s="176"/>
      <c r="X1358" s="176"/>
      <c r="AB1358" s="81"/>
      <c r="AD1358" s="53"/>
    </row>
    <row r="1359" spans="1:30" s="81" customFormat="1" ht="12.75" customHeight="1" x14ac:dyDescent="0.2">
      <c r="A1359" s="82" t="s">
        <v>19</v>
      </c>
      <c r="B1359" s="82" t="s">
        <v>28</v>
      </c>
      <c r="C1359" s="82" t="s">
        <v>17</v>
      </c>
      <c r="D1359" s="83" t="s">
        <v>746</v>
      </c>
      <c r="E1359" s="82" t="s">
        <v>760</v>
      </c>
      <c r="F1359" s="82" t="s">
        <v>760</v>
      </c>
      <c r="G1359" s="84"/>
      <c r="H1359" s="85" t="s">
        <v>760</v>
      </c>
      <c r="I1359" s="82" t="s">
        <v>760</v>
      </c>
      <c r="J1359" s="82"/>
      <c r="K1359" s="86"/>
      <c r="L1359" s="86"/>
      <c r="M1359" s="86"/>
      <c r="N1359" s="87"/>
      <c r="O1359" s="86"/>
      <c r="P1359" s="86"/>
      <c r="Q1359" s="88" t="s">
        <v>1609</v>
      </c>
      <c r="R1359" s="89"/>
      <c r="S1359" s="90"/>
      <c r="T1359" s="86"/>
      <c r="U1359" s="86"/>
      <c r="V1359" s="86"/>
      <c r="W1359" s="86"/>
      <c r="X1359" s="86"/>
    </row>
    <row r="1360" spans="1:30" s="81" customFormat="1" ht="12.75" customHeight="1" x14ac:dyDescent="0.2">
      <c r="A1360" s="82" t="s">
        <v>19</v>
      </c>
      <c r="B1360" s="82" t="s">
        <v>28</v>
      </c>
      <c r="C1360" s="82" t="s">
        <v>17</v>
      </c>
      <c r="D1360" s="83" t="s">
        <v>759</v>
      </c>
      <c r="E1360" s="82" t="s">
        <v>760</v>
      </c>
      <c r="F1360" s="82" t="s">
        <v>760</v>
      </c>
      <c r="G1360" s="84"/>
      <c r="H1360" s="85" t="s">
        <v>760</v>
      </c>
      <c r="I1360" s="82" t="s">
        <v>760</v>
      </c>
      <c r="J1360" s="82"/>
      <c r="K1360" s="86"/>
      <c r="L1360" s="86"/>
      <c r="M1360" s="86"/>
      <c r="N1360" s="87"/>
      <c r="O1360" s="86"/>
      <c r="P1360" s="86"/>
      <c r="Q1360" s="88" t="s">
        <v>1610</v>
      </c>
      <c r="R1360" s="89"/>
      <c r="S1360" s="90"/>
      <c r="T1360" s="86"/>
      <c r="U1360" s="86"/>
      <c r="V1360" s="86"/>
      <c r="W1360" s="86"/>
      <c r="X1360" s="86"/>
    </row>
    <row r="1361" spans="1:24" s="81" customFormat="1" ht="12.75" customHeight="1" x14ac:dyDescent="0.2">
      <c r="A1361" s="82" t="s">
        <v>19</v>
      </c>
      <c r="B1361" s="82" t="s">
        <v>28</v>
      </c>
      <c r="C1361" s="82" t="s">
        <v>17</v>
      </c>
      <c r="D1361" s="83" t="s">
        <v>782</v>
      </c>
      <c r="E1361" s="82" t="s">
        <v>760</v>
      </c>
      <c r="F1361" s="82" t="s">
        <v>760</v>
      </c>
      <c r="G1361" s="84"/>
      <c r="H1361" s="85" t="s">
        <v>760</v>
      </c>
      <c r="I1361" s="82" t="s">
        <v>760</v>
      </c>
      <c r="J1361" s="82"/>
      <c r="K1361" s="86"/>
      <c r="L1361" s="86"/>
      <c r="M1361" s="86"/>
      <c r="N1361" s="87"/>
      <c r="O1361" s="86"/>
      <c r="P1361" s="86"/>
      <c r="Q1361" s="88" t="s">
        <v>1611</v>
      </c>
      <c r="R1361" s="89"/>
      <c r="S1361" s="90"/>
      <c r="T1361" s="86"/>
      <c r="U1361" s="86"/>
      <c r="V1361" s="86"/>
      <c r="W1361" s="86"/>
      <c r="X1361" s="86"/>
    </row>
    <row r="1362" spans="1:24" s="81" customFormat="1" ht="12.75" customHeight="1" x14ac:dyDescent="0.2">
      <c r="A1362" s="82" t="s">
        <v>19</v>
      </c>
      <c r="B1362" s="82" t="s">
        <v>28</v>
      </c>
      <c r="C1362" s="82" t="s">
        <v>17</v>
      </c>
      <c r="D1362" s="83" t="s">
        <v>784</v>
      </c>
      <c r="E1362" s="82" t="s">
        <v>760</v>
      </c>
      <c r="F1362" s="82" t="s">
        <v>760</v>
      </c>
      <c r="G1362" s="84"/>
      <c r="H1362" s="85" t="s">
        <v>760</v>
      </c>
      <c r="I1362" s="82" t="s">
        <v>760</v>
      </c>
      <c r="J1362" s="82"/>
      <c r="K1362" s="86"/>
      <c r="L1362" s="86"/>
      <c r="M1362" s="86"/>
      <c r="N1362" s="87"/>
      <c r="O1362" s="86"/>
      <c r="P1362" s="86"/>
      <c r="Q1362" s="88" t="s">
        <v>1612</v>
      </c>
      <c r="R1362" s="89"/>
      <c r="S1362" s="90"/>
      <c r="T1362" s="86"/>
      <c r="U1362" s="86"/>
      <c r="V1362" s="86"/>
      <c r="W1362" s="86"/>
      <c r="X1362" s="86"/>
    </row>
    <row r="1363" spans="1:24" s="81" customFormat="1" ht="12.75" customHeight="1" x14ac:dyDescent="0.2">
      <c r="A1363" s="82" t="s">
        <v>19</v>
      </c>
      <c r="B1363" s="82" t="s">
        <v>28</v>
      </c>
      <c r="C1363" s="82" t="s">
        <v>17</v>
      </c>
      <c r="D1363" s="83" t="s">
        <v>786</v>
      </c>
      <c r="E1363" s="82" t="s">
        <v>760</v>
      </c>
      <c r="F1363" s="82" t="s">
        <v>760</v>
      </c>
      <c r="G1363" s="84"/>
      <c r="H1363" s="85" t="s">
        <v>760</v>
      </c>
      <c r="I1363" s="82" t="s">
        <v>760</v>
      </c>
      <c r="J1363" s="82"/>
      <c r="K1363" s="86"/>
      <c r="L1363" s="86"/>
      <c r="M1363" s="86"/>
      <c r="N1363" s="87"/>
      <c r="O1363" s="86"/>
      <c r="P1363" s="86"/>
      <c r="Q1363" s="88" t="s">
        <v>1613</v>
      </c>
      <c r="R1363" s="89"/>
      <c r="S1363" s="90"/>
      <c r="T1363" s="86"/>
      <c r="U1363" s="86"/>
      <c r="V1363" s="86"/>
      <c r="W1363" s="86"/>
      <c r="X1363" s="86"/>
    </row>
    <row r="1364" spans="1:24" s="81" customFormat="1" ht="12.75" customHeight="1" x14ac:dyDescent="0.2">
      <c r="A1364" s="82" t="s">
        <v>19</v>
      </c>
      <c r="B1364" s="82" t="s">
        <v>28</v>
      </c>
      <c r="C1364" s="82" t="s">
        <v>17</v>
      </c>
      <c r="D1364" s="83" t="s">
        <v>788</v>
      </c>
      <c r="E1364" s="82" t="s">
        <v>760</v>
      </c>
      <c r="F1364" s="82" t="s">
        <v>760</v>
      </c>
      <c r="G1364" s="84"/>
      <c r="H1364" s="85" t="s">
        <v>760</v>
      </c>
      <c r="I1364" s="82" t="s">
        <v>760</v>
      </c>
      <c r="J1364" s="82"/>
      <c r="K1364" s="86"/>
      <c r="L1364" s="86"/>
      <c r="M1364" s="86"/>
      <c r="N1364" s="87"/>
      <c r="O1364" s="86"/>
      <c r="P1364" s="86"/>
      <c r="Q1364" s="88" t="s">
        <v>1614</v>
      </c>
      <c r="R1364" s="89"/>
      <c r="S1364" s="90"/>
      <c r="T1364" s="86"/>
      <c r="U1364" s="86"/>
      <c r="V1364" s="86"/>
      <c r="W1364" s="86"/>
      <c r="X1364" s="86"/>
    </row>
    <row r="1365" spans="1:24" s="81" customFormat="1" ht="12.75" customHeight="1" x14ac:dyDescent="0.2">
      <c r="A1365" s="82" t="s">
        <v>19</v>
      </c>
      <c r="B1365" s="82" t="s">
        <v>28</v>
      </c>
      <c r="C1365" s="82" t="s">
        <v>17</v>
      </c>
      <c r="D1365" s="200" t="s">
        <v>790</v>
      </c>
      <c r="E1365" s="82" t="s">
        <v>760</v>
      </c>
      <c r="F1365" s="82" t="s">
        <v>760</v>
      </c>
      <c r="G1365" s="84"/>
      <c r="H1365" s="85" t="s">
        <v>760</v>
      </c>
      <c r="I1365" s="82" t="s">
        <v>760</v>
      </c>
      <c r="J1365" s="82"/>
      <c r="K1365" s="86"/>
      <c r="L1365" s="86"/>
      <c r="M1365" s="86"/>
      <c r="N1365" s="87"/>
      <c r="O1365" s="86"/>
      <c r="P1365" s="86"/>
      <c r="Q1365" s="88" t="s">
        <v>1615</v>
      </c>
      <c r="R1365" s="89"/>
      <c r="S1365" s="90"/>
      <c r="T1365" s="86"/>
      <c r="U1365" s="86"/>
      <c r="V1365" s="86"/>
      <c r="W1365" s="86"/>
      <c r="X1365" s="86"/>
    </row>
    <row r="1366" spans="1:24" s="81" customFormat="1" ht="12.75" customHeight="1" x14ac:dyDescent="0.2">
      <c r="A1366" s="82" t="s">
        <v>19</v>
      </c>
      <c r="B1366" s="82" t="s">
        <v>28</v>
      </c>
      <c r="C1366" s="82" t="s">
        <v>17</v>
      </c>
      <c r="D1366" s="200" t="s">
        <v>792</v>
      </c>
      <c r="E1366" s="82" t="s">
        <v>760</v>
      </c>
      <c r="F1366" s="82" t="s">
        <v>760</v>
      </c>
      <c r="G1366" s="84"/>
      <c r="H1366" s="85" t="s">
        <v>760</v>
      </c>
      <c r="I1366" s="82" t="s">
        <v>760</v>
      </c>
      <c r="J1366" s="82"/>
      <c r="K1366" s="86"/>
      <c r="L1366" s="86"/>
      <c r="M1366" s="86"/>
      <c r="N1366" s="87"/>
      <c r="O1366" s="86"/>
      <c r="P1366" s="86"/>
      <c r="Q1366" s="88" t="s">
        <v>1616</v>
      </c>
      <c r="R1366" s="89"/>
      <c r="S1366" s="90"/>
      <c r="T1366" s="86"/>
      <c r="U1366" s="86"/>
      <c r="V1366" s="86"/>
      <c r="W1366" s="86"/>
      <c r="X1366" s="86"/>
    </row>
    <row r="1367" spans="1:24" s="81" customFormat="1" ht="12.75" customHeight="1" x14ac:dyDescent="0.2">
      <c r="A1367" s="82" t="s">
        <v>19</v>
      </c>
      <c r="B1367" s="82" t="s">
        <v>28</v>
      </c>
      <c r="C1367" s="82" t="s">
        <v>17</v>
      </c>
      <c r="D1367" s="200" t="s">
        <v>794</v>
      </c>
      <c r="E1367" s="82" t="s">
        <v>760</v>
      </c>
      <c r="F1367" s="82" t="s">
        <v>760</v>
      </c>
      <c r="G1367" s="84"/>
      <c r="H1367" s="85" t="s">
        <v>760</v>
      </c>
      <c r="I1367" s="82" t="s">
        <v>760</v>
      </c>
      <c r="J1367" s="82"/>
      <c r="K1367" s="86"/>
      <c r="L1367" s="86"/>
      <c r="M1367" s="86"/>
      <c r="N1367" s="87"/>
      <c r="O1367" s="86"/>
      <c r="P1367" s="86"/>
      <c r="Q1367" s="88" t="s">
        <v>1617</v>
      </c>
      <c r="R1367" s="89"/>
      <c r="S1367" s="90"/>
      <c r="T1367" s="86"/>
      <c r="U1367" s="86"/>
      <c r="V1367" s="86"/>
      <c r="W1367" s="86"/>
      <c r="X1367" s="86"/>
    </row>
    <row r="1368" spans="1:24" s="81" customFormat="1" ht="12.75" customHeight="1" x14ac:dyDescent="0.2">
      <c r="A1368" s="82" t="s">
        <v>19</v>
      </c>
      <c r="B1368" s="82" t="s">
        <v>28</v>
      </c>
      <c r="C1368" s="82" t="s">
        <v>17</v>
      </c>
      <c r="D1368" s="200" t="s">
        <v>796</v>
      </c>
      <c r="E1368" s="82" t="s">
        <v>760</v>
      </c>
      <c r="F1368" s="82" t="s">
        <v>760</v>
      </c>
      <c r="G1368" s="84"/>
      <c r="H1368" s="85" t="s">
        <v>760</v>
      </c>
      <c r="I1368" s="82" t="s">
        <v>760</v>
      </c>
      <c r="J1368" s="82"/>
      <c r="K1368" s="86"/>
      <c r="L1368" s="86"/>
      <c r="M1368" s="86"/>
      <c r="N1368" s="87"/>
      <c r="O1368" s="86"/>
      <c r="P1368" s="86"/>
      <c r="Q1368" s="88" t="s">
        <v>1618</v>
      </c>
      <c r="R1368" s="89"/>
      <c r="S1368" s="90"/>
      <c r="T1368" s="86"/>
      <c r="U1368" s="86"/>
      <c r="V1368" s="86"/>
      <c r="W1368" s="86"/>
      <c r="X1368" s="86"/>
    </row>
    <row r="1369" spans="1:24" s="81" customFormat="1" ht="12.75" customHeight="1" x14ac:dyDescent="0.2">
      <c r="A1369" s="82" t="s">
        <v>19</v>
      </c>
      <c r="B1369" s="82" t="s">
        <v>28</v>
      </c>
      <c r="C1369" s="82" t="s">
        <v>17</v>
      </c>
      <c r="D1369" s="200" t="s">
        <v>812</v>
      </c>
      <c r="E1369" s="82" t="s">
        <v>760</v>
      </c>
      <c r="F1369" s="82" t="s">
        <v>760</v>
      </c>
      <c r="G1369" s="84"/>
      <c r="H1369" s="85" t="s">
        <v>760</v>
      </c>
      <c r="I1369" s="82" t="s">
        <v>760</v>
      </c>
      <c r="J1369" s="82"/>
      <c r="K1369" s="86"/>
      <c r="L1369" s="86"/>
      <c r="M1369" s="86"/>
      <c r="N1369" s="87"/>
      <c r="O1369" s="86"/>
      <c r="P1369" s="86"/>
      <c r="Q1369" s="88" t="s">
        <v>1619</v>
      </c>
      <c r="R1369" s="89"/>
      <c r="S1369" s="90"/>
      <c r="T1369" s="86"/>
      <c r="U1369" s="86"/>
      <c r="V1369" s="86"/>
      <c r="W1369" s="86"/>
      <c r="X1369" s="86"/>
    </row>
    <row r="1370" spans="1:24" s="81" customFormat="1" ht="12.75" customHeight="1" x14ac:dyDescent="0.2">
      <c r="A1370" s="82" t="s">
        <v>19</v>
      </c>
      <c r="B1370" s="82" t="s">
        <v>28</v>
      </c>
      <c r="C1370" s="82" t="s">
        <v>17</v>
      </c>
      <c r="D1370" s="200" t="s">
        <v>814</v>
      </c>
      <c r="E1370" s="82" t="s">
        <v>760</v>
      </c>
      <c r="F1370" s="82" t="s">
        <v>760</v>
      </c>
      <c r="G1370" s="84"/>
      <c r="H1370" s="85" t="s">
        <v>760</v>
      </c>
      <c r="I1370" s="82" t="s">
        <v>760</v>
      </c>
      <c r="J1370" s="82"/>
      <c r="K1370" s="86"/>
      <c r="L1370" s="86"/>
      <c r="M1370" s="86"/>
      <c r="N1370" s="87"/>
      <c r="O1370" s="86"/>
      <c r="P1370" s="86"/>
      <c r="Q1370" s="88" t="s">
        <v>1620</v>
      </c>
      <c r="R1370" s="89"/>
      <c r="S1370" s="90"/>
      <c r="T1370" s="86"/>
      <c r="U1370" s="86"/>
      <c r="V1370" s="86"/>
      <c r="W1370" s="86"/>
      <c r="X1370" s="86"/>
    </row>
    <row r="1371" spans="1:24" s="81" customFormat="1" ht="12.75" customHeight="1" x14ac:dyDescent="0.2">
      <c r="A1371" s="82" t="s">
        <v>19</v>
      </c>
      <c r="B1371" s="82" t="s">
        <v>28</v>
      </c>
      <c r="C1371" s="82" t="s">
        <v>17</v>
      </c>
      <c r="D1371" s="200" t="s">
        <v>816</v>
      </c>
      <c r="E1371" s="82" t="s">
        <v>760</v>
      </c>
      <c r="F1371" s="82" t="s">
        <v>760</v>
      </c>
      <c r="G1371" s="84"/>
      <c r="H1371" s="85" t="s">
        <v>760</v>
      </c>
      <c r="I1371" s="82" t="s">
        <v>760</v>
      </c>
      <c r="J1371" s="82"/>
      <c r="K1371" s="86"/>
      <c r="L1371" s="86"/>
      <c r="M1371" s="86"/>
      <c r="N1371" s="87"/>
      <c r="O1371" s="86"/>
      <c r="P1371" s="86"/>
      <c r="Q1371" s="88" t="s">
        <v>1621</v>
      </c>
      <c r="R1371" s="89"/>
      <c r="S1371" s="90"/>
      <c r="T1371" s="86"/>
      <c r="U1371" s="86"/>
      <c r="V1371" s="86"/>
      <c r="W1371" s="86"/>
      <c r="X1371" s="86"/>
    </row>
    <row r="1372" spans="1:24" s="81" customFormat="1" ht="12.75" customHeight="1" x14ac:dyDescent="0.2">
      <c r="A1372" s="82" t="s">
        <v>19</v>
      </c>
      <c r="B1372" s="82" t="s">
        <v>28</v>
      </c>
      <c r="C1372" s="82" t="s">
        <v>17</v>
      </c>
      <c r="D1372" s="200" t="s">
        <v>818</v>
      </c>
      <c r="E1372" s="82" t="s">
        <v>760</v>
      </c>
      <c r="F1372" s="82" t="s">
        <v>760</v>
      </c>
      <c r="G1372" s="84"/>
      <c r="H1372" s="85" t="s">
        <v>760</v>
      </c>
      <c r="I1372" s="82" t="s">
        <v>760</v>
      </c>
      <c r="J1372" s="82"/>
      <c r="K1372" s="86"/>
      <c r="L1372" s="86"/>
      <c r="M1372" s="86"/>
      <c r="N1372" s="87"/>
      <c r="O1372" s="86"/>
      <c r="P1372" s="86"/>
      <c r="Q1372" s="88" t="s">
        <v>1622</v>
      </c>
      <c r="R1372" s="89"/>
      <c r="S1372" s="90"/>
      <c r="T1372" s="86"/>
      <c r="U1372" s="86"/>
      <c r="V1372" s="86"/>
      <c r="W1372" s="86"/>
      <c r="X1372" s="86"/>
    </row>
    <row r="1373" spans="1:24" s="81" customFormat="1" ht="12.75" customHeight="1" x14ac:dyDescent="0.2">
      <c r="A1373" s="82" t="s">
        <v>19</v>
      </c>
      <c r="B1373" s="82" t="s">
        <v>28</v>
      </c>
      <c r="C1373" s="82" t="s">
        <v>17</v>
      </c>
      <c r="D1373" s="200" t="s">
        <v>820</v>
      </c>
      <c r="E1373" s="82" t="s">
        <v>760</v>
      </c>
      <c r="F1373" s="82" t="s">
        <v>760</v>
      </c>
      <c r="G1373" s="84"/>
      <c r="H1373" s="85" t="s">
        <v>760</v>
      </c>
      <c r="I1373" s="82" t="s">
        <v>760</v>
      </c>
      <c r="J1373" s="82"/>
      <c r="K1373" s="86"/>
      <c r="L1373" s="86"/>
      <c r="M1373" s="86"/>
      <c r="N1373" s="87"/>
      <c r="O1373" s="86"/>
      <c r="P1373" s="86"/>
      <c r="Q1373" s="88" t="s">
        <v>1623</v>
      </c>
      <c r="R1373" s="89"/>
      <c r="S1373" s="90"/>
      <c r="T1373" s="86"/>
      <c r="U1373" s="86"/>
      <c r="V1373" s="86"/>
      <c r="W1373" s="86"/>
      <c r="X1373" s="86"/>
    </row>
    <row r="1374" spans="1:24" s="81" customFormat="1" ht="12.75" customHeight="1" x14ac:dyDescent="0.2">
      <c r="A1374" s="82" t="s">
        <v>19</v>
      </c>
      <c r="B1374" s="82" t="s">
        <v>28</v>
      </c>
      <c r="C1374" s="82" t="s">
        <v>17</v>
      </c>
      <c r="D1374" s="200" t="s">
        <v>822</v>
      </c>
      <c r="E1374" s="82" t="s">
        <v>760</v>
      </c>
      <c r="F1374" s="82" t="s">
        <v>760</v>
      </c>
      <c r="G1374" s="84"/>
      <c r="H1374" s="85" t="s">
        <v>760</v>
      </c>
      <c r="I1374" s="82" t="s">
        <v>760</v>
      </c>
      <c r="J1374" s="82"/>
      <c r="K1374" s="86"/>
      <c r="L1374" s="86"/>
      <c r="M1374" s="86"/>
      <c r="N1374" s="87"/>
      <c r="O1374" s="86"/>
      <c r="P1374" s="86"/>
      <c r="Q1374" s="88" t="s">
        <v>1624</v>
      </c>
      <c r="R1374" s="89"/>
      <c r="S1374" s="90"/>
      <c r="T1374" s="86"/>
      <c r="U1374" s="86"/>
      <c r="V1374" s="86"/>
      <c r="W1374" s="86"/>
      <c r="X1374" s="86"/>
    </row>
    <row r="1375" spans="1:24" s="81" customFormat="1" ht="12.75" customHeight="1" x14ac:dyDescent="0.2">
      <c r="A1375" s="82" t="s">
        <v>19</v>
      </c>
      <c r="B1375" s="82" t="s">
        <v>28</v>
      </c>
      <c r="C1375" s="82" t="s">
        <v>17</v>
      </c>
      <c r="D1375" s="200" t="s">
        <v>824</v>
      </c>
      <c r="E1375" s="82" t="s">
        <v>760</v>
      </c>
      <c r="F1375" s="82" t="s">
        <v>760</v>
      </c>
      <c r="G1375" s="84"/>
      <c r="H1375" s="85" t="s">
        <v>760</v>
      </c>
      <c r="I1375" s="82" t="s">
        <v>760</v>
      </c>
      <c r="J1375" s="82"/>
      <c r="K1375" s="86"/>
      <c r="L1375" s="86"/>
      <c r="M1375" s="86"/>
      <c r="N1375" s="87"/>
      <c r="O1375" s="86"/>
      <c r="P1375" s="86"/>
      <c r="Q1375" s="88" t="s">
        <v>1625</v>
      </c>
      <c r="R1375" s="89"/>
      <c r="S1375" s="90"/>
      <c r="T1375" s="86"/>
      <c r="U1375" s="86"/>
      <c r="V1375" s="86"/>
      <c r="W1375" s="86"/>
      <c r="X1375" s="86"/>
    </row>
    <row r="1376" spans="1:24" s="81" customFormat="1" ht="12.75" customHeight="1" x14ac:dyDescent="0.2">
      <c r="A1376" s="82" t="s">
        <v>19</v>
      </c>
      <c r="B1376" s="82" t="s">
        <v>28</v>
      </c>
      <c r="C1376" s="82" t="s">
        <v>17</v>
      </c>
      <c r="D1376" s="200" t="s">
        <v>826</v>
      </c>
      <c r="E1376" s="82" t="s">
        <v>760</v>
      </c>
      <c r="F1376" s="82" t="s">
        <v>760</v>
      </c>
      <c r="G1376" s="84"/>
      <c r="H1376" s="85" t="s">
        <v>760</v>
      </c>
      <c r="I1376" s="82" t="s">
        <v>760</v>
      </c>
      <c r="J1376" s="82"/>
      <c r="K1376" s="86"/>
      <c r="L1376" s="86"/>
      <c r="M1376" s="86"/>
      <c r="N1376" s="87"/>
      <c r="O1376" s="86"/>
      <c r="P1376" s="86"/>
      <c r="Q1376" s="88" t="s">
        <v>1626</v>
      </c>
      <c r="R1376" s="89"/>
      <c r="S1376" s="90"/>
      <c r="T1376" s="86"/>
      <c r="U1376" s="86"/>
      <c r="V1376" s="86"/>
      <c r="W1376" s="86"/>
      <c r="X1376" s="86"/>
    </row>
    <row r="1377" spans="1:24" s="81" customFormat="1" ht="12.75" customHeight="1" x14ac:dyDescent="0.2">
      <c r="A1377" s="82" t="s">
        <v>19</v>
      </c>
      <c r="B1377" s="82" t="s">
        <v>28</v>
      </c>
      <c r="C1377" s="82" t="s">
        <v>17</v>
      </c>
      <c r="D1377" s="200" t="s">
        <v>828</v>
      </c>
      <c r="E1377" s="82"/>
      <c r="F1377" s="82"/>
      <c r="G1377" s="84"/>
      <c r="H1377" s="85"/>
      <c r="I1377" s="82"/>
      <c r="J1377" s="82"/>
      <c r="K1377" s="86"/>
      <c r="L1377" s="86"/>
      <c r="M1377" s="86"/>
      <c r="N1377" s="87"/>
      <c r="O1377" s="86"/>
      <c r="P1377" s="86"/>
      <c r="Q1377" s="88" t="s">
        <v>1627</v>
      </c>
      <c r="R1377" s="89"/>
      <c r="S1377" s="90"/>
      <c r="T1377" s="86"/>
      <c r="U1377" s="86"/>
      <c r="V1377" s="86"/>
      <c r="W1377" s="86"/>
      <c r="X1377" s="86"/>
    </row>
    <row r="1378" spans="1:24" s="81" customFormat="1" ht="12.75" customHeight="1" x14ac:dyDescent="0.2">
      <c r="A1378" s="82" t="s">
        <v>19</v>
      </c>
      <c r="B1378" s="82" t="s">
        <v>28</v>
      </c>
      <c r="C1378" s="82" t="s">
        <v>17</v>
      </c>
      <c r="D1378" s="200" t="s">
        <v>830</v>
      </c>
      <c r="E1378" s="82" t="s">
        <v>760</v>
      </c>
      <c r="F1378" s="82" t="s">
        <v>760</v>
      </c>
      <c r="G1378" s="84"/>
      <c r="H1378" s="85" t="s">
        <v>760</v>
      </c>
      <c r="I1378" s="82" t="s">
        <v>760</v>
      </c>
      <c r="J1378" s="82"/>
      <c r="K1378" s="86"/>
      <c r="L1378" s="86"/>
      <c r="M1378" s="86"/>
      <c r="N1378" s="87"/>
      <c r="O1378" s="86"/>
      <c r="P1378" s="86"/>
      <c r="Q1378" s="88" t="s">
        <v>1628</v>
      </c>
      <c r="R1378" s="89"/>
      <c r="S1378" s="90"/>
      <c r="T1378" s="86"/>
      <c r="U1378" s="86"/>
      <c r="V1378" s="86"/>
      <c r="W1378" s="86"/>
      <c r="X1378" s="86"/>
    </row>
    <row r="1379" spans="1:24" s="81" customFormat="1" ht="12.75" customHeight="1" x14ac:dyDescent="0.2">
      <c r="A1379" s="82" t="s">
        <v>19</v>
      </c>
      <c r="B1379" s="82" t="s">
        <v>28</v>
      </c>
      <c r="C1379" s="82" t="s">
        <v>17</v>
      </c>
      <c r="D1379" s="200" t="s">
        <v>832</v>
      </c>
      <c r="E1379" s="82" t="s">
        <v>760</v>
      </c>
      <c r="F1379" s="82" t="s">
        <v>760</v>
      </c>
      <c r="G1379" s="84"/>
      <c r="H1379" s="85" t="s">
        <v>760</v>
      </c>
      <c r="I1379" s="82" t="s">
        <v>760</v>
      </c>
      <c r="J1379" s="82"/>
      <c r="K1379" s="86"/>
      <c r="L1379" s="86"/>
      <c r="M1379" s="86"/>
      <c r="N1379" s="87"/>
      <c r="O1379" s="86"/>
      <c r="P1379" s="86"/>
      <c r="Q1379" s="88" t="s">
        <v>1629</v>
      </c>
      <c r="R1379" s="89"/>
      <c r="S1379" s="90"/>
      <c r="T1379" s="86"/>
      <c r="U1379" s="86"/>
      <c r="V1379" s="86"/>
      <c r="W1379" s="86"/>
      <c r="X1379" s="86"/>
    </row>
    <row r="1380" spans="1:24" s="81" customFormat="1" ht="12.75" customHeight="1" x14ac:dyDescent="0.2">
      <c r="A1380" s="82" t="s">
        <v>19</v>
      </c>
      <c r="B1380" s="82" t="s">
        <v>28</v>
      </c>
      <c r="C1380" s="82" t="s">
        <v>17</v>
      </c>
      <c r="D1380" s="200" t="s">
        <v>834</v>
      </c>
      <c r="E1380" s="82" t="s">
        <v>760</v>
      </c>
      <c r="F1380" s="82" t="s">
        <v>760</v>
      </c>
      <c r="G1380" s="84"/>
      <c r="H1380" s="85" t="s">
        <v>760</v>
      </c>
      <c r="I1380" s="82" t="s">
        <v>760</v>
      </c>
      <c r="J1380" s="82"/>
      <c r="K1380" s="86"/>
      <c r="L1380" s="86"/>
      <c r="M1380" s="86"/>
      <c r="N1380" s="87"/>
      <c r="O1380" s="86"/>
      <c r="P1380" s="86"/>
      <c r="Q1380" s="88" t="s">
        <v>1630</v>
      </c>
      <c r="R1380" s="89"/>
      <c r="S1380" s="90"/>
      <c r="T1380" s="86"/>
      <c r="U1380" s="86"/>
      <c r="V1380" s="86"/>
      <c r="W1380" s="86"/>
      <c r="X1380" s="86"/>
    </row>
    <row r="1381" spans="1:24" s="81" customFormat="1" ht="12.75" customHeight="1" x14ac:dyDescent="0.2">
      <c r="A1381" s="82" t="s">
        <v>19</v>
      </c>
      <c r="B1381" s="82" t="s">
        <v>28</v>
      </c>
      <c r="C1381" s="82" t="s">
        <v>17</v>
      </c>
      <c r="D1381" s="200" t="s">
        <v>836</v>
      </c>
      <c r="E1381" s="82" t="s">
        <v>760</v>
      </c>
      <c r="F1381" s="82" t="s">
        <v>760</v>
      </c>
      <c r="G1381" s="84"/>
      <c r="H1381" s="85" t="s">
        <v>760</v>
      </c>
      <c r="I1381" s="82" t="s">
        <v>760</v>
      </c>
      <c r="J1381" s="82"/>
      <c r="K1381" s="86"/>
      <c r="L1381" s="86"/>
      <c r="M1381" s="86"/>
      <c r="N1381" s="87"/>
      <c r="O1381" s="86"/>
      <c r="P1381" s="86"/>
      <c r="Q1381" s="88" t="s">
        <v>1631</v>
      </c>
      <c r="R1381" s="89"/>
      <c r="S1381" s="90"/>
      <c r="T1381" s="86"/>
      <c r="U1381" s="86"/>
      <c r="V1381" s="86"/>
      <c r="W1381" s="86"/>
      <c r="X1381" s="86"/>
    </row>
    <row r="1382" spans="1:24" s="81" customFormat="1" ht="12.75" customHeight="1" x14ac:dyDescent="0.2">
      <c r="A1382" s="82" t="s">
        <v>19</v>
      </c>
      <c r="B1382" s="82" t="s">
        <v>28</v>
      </c>
      <c r="C1382" s="82" t="s">
        <v>17</v>
      </c>
      <c r="D1382" s="200" t="s">
        <v>838</v>
      </c>
      <c r="E1382" s="82" t="s">
        <v>760</v>
      </c>
      <c r="F1382" s="82" t="s">
        <v>760</v>
      </c>
      <c r="G1382" s="84"/>
      <c r="H1382" s="85" t="s">
        <v>760</v>
      </c>
      <c r="I1382" s="82" t="s">
        <v>760</v>
      </c>
      <c r="J1382" s="82"/>
      <c r="K1382" s="86"/>
      <c r="L1382" s="86"/>
      <c r="M1382" s="86"/>
      <c r="N1382" s="87"/>
      <c r="O1382" s="86"/>
      <c r="P1382" s="86"/>
      <c r="Q1382" s="88" t="s">
        <v>1632</v>
      </c>
      <c r="R1382" s="89"/>
      <c r="S1382" s="90"/>
      <c r="T1382" s="86"/>
      <c r="U1382" s="86"/>
      <c r="V1382" s="86"/>
      <c r="W1382" s="86"/>
      <c r="X1382" s="86"/>
    </row>
    <row r="1383" spans="1:24" s="81" customFormat="1" ht="12.75" customHeight="1" x14ac:dyDescent="0.2">
      <c r="A1383" s="82" t="s">
        <v>19</v>
      </c>
      <c r="B1383" s="82" t="s">
        <v>28</v>
      </c>
      <c r="C1383" s="82" t="s">
        <v>17</v>
      </c>
      <c r="D1383" s="200" t="s">
        <v>840</v>
      </c>
      <c r="E1383" s="82" t="s">
        <v>760</v>
      </c>
      <c r="F1383" s="82" t="s">
        <v>760</v>
      </c>
      <c r="G1383" s="84"/>
      <c r="H1383" s="85" t="s">
        <v>760</v>
      </c>
      <c r="I1383" s="82" t="s">
        <v>760</v>
      </c>
      <c r="J1383" s="82"/>
      <c r="K1383" s="86"/>
      <c r="L1383" s="86"/>
      <c r="M1383" s="86"/>
      <c r="N1383" s="87"/>
      <c r="O1383" s="86"/>
      <c r="P1383" s="86"/>
      <c r="Q1383" s="88" t="s">
        <v>1633</v>
      </c>
      <c r="R1383" s="89"/>
      <c r="S1383" s="90"/>
      <c r="T1383" s="86"/>
      <c r="U1383" s="86"/>
      <c r="V1383" s="86"/>
      <c r="W1383" s="86"/>
      <c r="X1383" s="86"/>
    </row>
    <row r="1384" spans="1:24" s="81" customFormat="1" ht="12.75" customHeight="1" x14ac:dyDescent="0.2">
      <c r="A1384" s="82" t="s">
        <v>19</v>
      </c>
      <c r="B1384" s="82" t="s">
        <v>28</v>
      </c>
      <c r="C1384" s="82" t="s">
        <v>17</v>
      </c>
      <c r="D1384" s="200" t="s">
        <v>842</v>
      </c>
      <c r="E1384" s="82" t="s">
        <v>760</v>
      </c>
      <c r="F1384" s="82" t="s">
        <v>760</v>
      </c>
      <c r="G1384" s="84"/>
      <c r="H1384" s="85" t="s">
        <v>760</v>
      </c>
      <c r="I1384" s="82" t="s">
        <v>760</v>
      </c>
      <c r="J1384" s="82"/>
      <c r="K1384" s="86"/>
      <c r="L1384" s="86"/>
      <c r="M1384" s="86"/>
      <c r="N1384" s="87"/>
      <c r="O1384" s="86"/>
      <c r="P1384" s="86"/>
      <c r="Q1384" s="88" t="s">
        <v>1634</v>
      </c>
      <c r="R1384" s="89"/>
      <c r="S1384" s="90"/>
      <c r="T1384" s="86"/>
      <c r="U1384" s="86"/>
      <c r="V1384" s="86"/>
      <c r="W1384" s="86"/>
      <c r="X1384" s="86"/>
    </row>
    <row r="1385" spans="1:24" s="81" customFormat="1" ht="12.75" customHeight="1" x14ac:dyDescent="0.2">
      <c r="A1385" s="82" t="s">
        <v>19</v>
      </c>
      <c r="B1385" s="82" t="s">
        <v>28</v>
      </c>
      <c r="C1385" s="82" t="s">
        <v>17</v>
      </c>
      <c r="D1385" s="200" t="s">
        <v>844</v>
      </c>
      <c r="E1385" s="82" t="s">
        <v>760</v>
      </c>
      <c r="F1385" s="82" t="s">
        <v>760</v>
      </c>
      <c r="G1385" s="84"/>
      <c r="H1385" s="85" t="s">
        <v>760</v>
      </c>
      <c r="I1385" s="82" t="s">
        <v>760</v>
      </c>
      <c r="J1385" s="82"/>
      <c r="K1385" s="86"/>
      <c r="L1385" s="86"/>
      <c r="M1385" s="86"/>
      <c r="N1385" s="87"/>
      <c r="O1385" s="86"/>
      <c r="P1385" s="86"/>
      <c r="Q1385" s="88" t="s">
        <v>1635</v>
      </c>
      <c r="R1385" s="89"/>
      <c r="S1385" s="90"/>
      <c r="T1385" s="86"/>
      <c r="U1385" s="86"/>
      <c r="V1385" s="86"/>
      <c r="W1385" s="86"/>
      <c r="X1385" s="86"/>
    </row>
    <row r="1386" spans="1:24" s="81" customFormat="1" ht="12.75" customHeight="1" x14ac:dyDescent="0.2">
      <c r="A1386" s="82" t="s">
        <v>19</v>
      </c>
      <c r="B1386" s="82" t="s">
        <v>28</v>
      </c>
      <c r="C1386" s="82" t="s">
        <v>17</v>
      </c>
      <c r="D1386" s="200" t="s">
        <v>846</v>
      </c>
      <c r="E1386" s="82" t="s">
        <v>760</v>
      </c>
      <c r="F1386" s="82" t="s">
        <v>760</v>
      </c>
      <c r="G1386" s="84"/>
      <c r="H1386" s="85" t="s">
        <v>760</v>
      </c>
      <c r="I1386" s="82" t="s">
        <v>760</v>
      </c>
      <c r="J1386" s="82"/>
      <c r="K1386" s="86"/>
      <c r="L1386" s="86"/>
      <c r="M1386" s="86"/>
      <c r="N1386" s="87"/>
      <c r="O1386" s="86"/>
      <c r="P1386" s="86"/>
      <c r="Q1386" s="88" t="s">
        <v>1636</v>
      </c>
      <c r="R1386" s="89"/>
      <c r="S1386" s="90"/>
      <c r="T1386" s="86"/>
      <c r="U1386" s="86"/>
      <c r="V1386" s="86"/>
      <c r="W1386" s="86"/>
      <c r="X1386" s="86"/>
    </row>
    <row r="1387" spans="1:24" s="81" customFormat="1" ht="12.75" customHeight="1" x14ac:dyDescent="0.2">
      <c r="A1387" s="82" t="s">
        <v>19</v>
      </c>
      <c r="B1387" s="82" t="s">
        <v>28</v>
      </c>
      <c r="C1387" s="82" t="s">
        <v>17</v>
      </c>
      <c r="D1387" s="200" t="s">
        <v>848</v>
      </c>
      <c r="E1387" s="82" t="s">
        <v>760</v>
      </c>
      <c r="F1387" s="82" t="s">
        <v>760</v>
      </c>
      <c r="G1387" s="84"/>
      <c r="H1387" s="85" t="s">
        <v>760</v>
      </c>
      <c r="I1387" s="82" t="s">
        <v>760</v>
      </c>
      <c r="J1387" s="82"/>
      <c r="K1387" s="86"/>
      <c r="L1387" s="86"/>
      <c r="M1387" s="86"/>
      <c r="N1387" s="87"/>
      <c r="O1387" s="86"/>
      <c r="P1387" s="86"/>
      <c r="Q1387" s="88" t="s">
        <v>1637</v>
      </c>
      <c r="R1387" s="89"/>
      <c r="S1387" s="90"/>
      <c r="T1387" s="86"/>
      <c r="U1387" s="86"/>
      <c r="V1387" s="86"/>
      <c r="W1387" s="86"/>
      <c r="X1387" s="86"/>
    </row>
    <row r="1388" spans="1:24" s="81" customFormat="1" ht="12.75" customHeight="1" x14ac:dyDescent="0.2">
      <c r="A1388" s="82" t="s">
        <v>19</v>
      </c>
      <c r="B1388" s="82" t="s">
        <v>28</v>
      </c>
      <c r="C1388" s="82" t="s">
        <v>17</v>
      </c>
      <c r="D1388" s="200" t="s">
        <v>850</v>
      </c>
      <c r="E1388" s="82" t="s">
        <v>760</v>
      </c>
      <c r="F1388" s="82" t="s">
        <v>760</v>
      </c>
      <c r="G1388" s="84"/>
      <c r="H1388" s="85" t="s">
        <v>760</v>
      </c>
      <c r="I1388" s="82" t="s">
        <v>760</v>
      </c>
      <c r="J1388" s="82"/>
      <c r="K1388" s="86"/>
      <c r="L1388" s="86"/>
      <c r="M1388" s="86"/>
      <c r="N1388" s="87"/>
      <c r="O1388" s="86"/>
      <c r="P1388" s="86"/>
      <c r="Q1388" s="88" t="s">
        <v>1638</v>
      </c>
      <c r="R1388" s="89"/>
      <c r="S1388" s="90"/>
      <c r="T1388" s="86"/>
      <c r="U1388" s="86"/>
      <c r="V1388" s="86"/>
      <c r="W1388" s="86"/>
      <c r="X1388" s="86"/>
    </row>
    <row r="1389" spans="1:24" s="81" customFormat="1" ht="12.75" customHeight="1" x14ac:dyDescent="0.2">
      <c r="A1389" s="82" t="s">
        <v>19</v>
      </c>
      <c r="B1389" s="82" t="s">
        <v>28</v>
      </c>
      <c r="C1389" s="82" t="s">
        <v>17</v>
      </c>
      <c r="D1389" s="200" t="s">
        <v>852</v>
      </c>
      <c r="E1389" s="82" t="s">
        <v>760</v>
      </c>
      <c r="F1389" s="82" t="s">
        <v>760</v>
      </c>
      <c r="G1389" s="84"/>
      <c r="H1389" s="85" t="s">
        <v>760</v>
      </c>
      <c r="I1389" s="82" t="s">
        <v>760</v>
      </c>
      <c r="J1389" s="82"/>
      <c r="K1389" s="86"/>
      <c r="L1389" s="86"/>
      <c r="M1389" s="86"/>
      <c r="N1389" s="87"/>
      <c r="O1389" s="86"/>
      <c r="P1389" s="86"/>
      <c r="Q1389" s="88" t="s">
        <v>1639</v>
      </c>
      <c r="R1389" s="89"/>
      <c r="S1389" s="90"/>
      <c r="T1389" s="86"/>
      <c r="U1389" s="86"/>
      <c r="V1389" s="86"/>
      <c r="W1389" s="86"/>
      <c r="X1389" s="86"/>
    </row>
    <row r="1390" spans="1:24" s="81" customFormat="1" ht="12.75" customHeight="1" x14ac:dyDescent="0.2">
      <c r="A1390" s="82" t="s">
        <v>19</v>
      </c>
      <c r="B1390" s="82" t="s">
        <v>28</v>
      </c>
      <c r="C1390" s="82" t="s">
        <v>17</v>
      </c>
      <c r="D1390" s="200" t="s">
        <v>854</v>
      </c>
      <c r="E1390" s="82" t="s">
        <v>760</v>
      </c>
      <c r="F1390" s="82" t="s">
        <v>760</v>
      </c>
      <c r="G1390" s="84"/>
      <c r="H1390" s="85" t="s">
        <v>760</v>
      </c>
      <c r="I1390" s="82" t="s">
        <v>760</v>
      </c>
      <c r="J1390" s="82"/>
      <c r="K1390" s="86"/>
      <c r="L1390" s="86"/>
      <c r="M1390" s="86"/>
      <c r="N1390" s="87"/>
      <c r="O1390" s="86"/>
      <c r="P1390" s="86"/>
      <c r="Q1390" s="88" t="s">
        <v>1640</v>
      </c>
      <c r="R1390" s="89"/>
      <c r="S1390" s="90"/>
      <c r="T1390" s="86"/>
      <c r="U1390" s="86"/>
      <c r="V1390" s="86"/>
      <c r="W1390" s="86"/>
      <c r="X1390" s="86"/>
    </row>
    <row r="1391" spans="1:24" s="81" customFormat="1" ht="12.75" customHeight="1" x14ac:dyDescent="0.2">
      <c r="A1391" s="82" t="s">
        <v>19</v>
      </c>
      <c r="B1391" s="82" t="s">
        <v>28</v>
      </c>
      <c r="C1391" s="82" t="s">
        <v>17</v>
      </c>
      <c r="D1391" s="200" t="s">
        <v>856</v>
      </c>
      <c r="E1391" s="82" t="s">
        <v>760</v>
      </c>
      <c r="F1391" s="82" t="s">
        <v>760</v>
      </c>
      <c r="G1391" s="84"/>
      <c r="H1391" s="85" t="s">
        <v>760</v>
      </c>
      <c r="I1391" s="82" t="s">
        <v>760</v>
      </c>
      <c r="J1391" s="82"/>
      <c r="K1391" s="86"/>
      <c r="L1391" s="86"/>
      <c r="M1391" s="86"/>
      <c r="N1391" s="87"/>
      <c r="O1391" s="86"/>
      <c r="P1391" s="86"/>
      <c r="Q1391" s="88" t="s">
        <v>1641</v>
      </c>
      <c r="R1391" s="89"/>
      <c r="S1391" s="90"/>
      <c r="T1391" s="86"/>
      <c r="U1391" s="86"/>
      <c r="V1391" s="86"/>
      <c r="W1391" s="86"/>
      <c r="X1391" s="86"/>
    </row>
    <row r="1392" spans="1:24" s="81" customFormat="1" ht="12.75" customHeight="1" x14ac:dyDescent="0.2">
      <c r="A1392" s="82" t="s">
        <v>19</v>
      </c>
      <c r="B1392" s="82" t="s">
        <v>28</v>
      </c>
      <c r="C1392" s="82" t="s">
        <v>17</v>
      </c>
      <c r="D1392" s="200" t="s">
        <v>858</v>
      </c>
      <c r="E1392" s="82" t="s">
        <v>760</v>
      </c>
      <c r="F1392" s="82" t="s">
        <v>760</v>
      </c>
      <c r="G1392" s="84"/>
      <c r="H1392" s="85" t="s">
        <v>760</v>
      </c>
      <c r="I1392" s="82" t="s">
        <v>760</v>
      </c>
      <c r="J1392" s="82"/>
      <c r="K1392" s="86"/>
      <c r="L1392" s="86"/>
      <c r="M1392" s="86"/>
      <c r="N1392" s="87"/>
      <c r="O1392" s="86"/>
      <c r="P1392" s="86"/>
      <c r="Q1392" s="88" t="s">
        <v>1642</v>
      </c>
      <c r="R1392" s="89"/>
      <c r="S1392" s="90"/>
      <c r="T1392" s="86"/>
      <c r="U1392" s="86"/>
      <c r="V1392" s="86"/>
      <c r="W1392" s="86"/>
      <c r="X1392" s="86"/>
    </row>
    <row r="1393" spans="1:30" s="81" customFormat="1" ht="12.75" customHeight="1" x14ac:dyDescent="0.2">
      <c r="A1393" s="82" t="s">
        <v>19</v>
      </c>
      <c r="B1393" s="82" t="s">
        <v>28</v>
      </c>
      <c r="C1393" s="82" t="s">
        <v>17</v>
      </c>
      <c r="D1393" s="200" t="s">
        <v>862</v>
      </c>
      <c r="E1393" s="82" t="s">
        <v>760</v>
      </c>
      <c r="F1393" s="82" t="s">
        <v>760</v>
      </c>
      <c r="G1393" s="84"/>
      <c r="H1393" s="85" t="s">
        <v>760</v>
      </c>
      <c r="I1393" s="82" t="s">
        <v>760</v>
      </c>
      <c r="J1393" s="82"/>
      <c r="K1393" s="86"/>
      <c r="L1393" s="86"/>
      <c r="M1393" s="86"/>
      <c r="N1393" s="87"/>
      <c r="O1393" s="86"/>
      <c r="P1393" s="86"/>
      <c r="Q1393" s="88" t="s">
        <v>1643</v>
      </c>
      <c r="R1393" s="89"/>
      <c r="S1393" s="90"/>
      <c r="T1393" s="86"/>
      <c r="U1393" s="86"/>
      <c r="V1393" s="86"/>
      <c r="W1393" s="86"/>
      <c r="X1393" s="86"/>
    </row>
    <row r="1394" spans="1:30" s="81" customFormat="1" ht="12.75" customHeight="1" x14ac:dyDescent="0.2">
      <c r="A1394" s="82" t="s">
        <v>19</v>
      </c>
      <c r="B1394" s="82" t="s">
        <v>28</v>
      </c>
      <c r="C1394" s="82" t="s">
        <v>17</v>
      </c>
      <c r="D1394" s="200" t="s">
        <v>864</v>
      </c>
      <c r="E1394" s="82" t="s">
        <v>760</v>
      </c>
      <c r="F1394" s="82" t="s">
        <v>760</v>
      </c>
      <c r="G1394" s="84"/>
      <c r="H1394" s="85" t="s">
        <v>760</v>
      </c>
      <c r="I1394" s="82" t="s">
        <v>760</v>
      </c>
      <c r="J1394" s="82"/>
      <c r="K1394" s="86"/>
      <c r="L1394" s="86"/>
      <c r="M1394" s="86"/>
      <c r="N1394" s="87"/>
      <c r="O1394" s="86"/>
      <c r="P1394" s="86"/>
      <c r="Q1394" s="88" t="s">
        <v>1644</v>
      </c>
      <c r="R1394" s="89"/>
      <c r="S1394" s="90"/>
      <c r="T1394" s="86"/>
      <c r="U1394" s="86"/>
      <c r="V1394" s="86"/>
      <c r="W1394" s="86"/>
      <c r="X1394" s="86"/>
    </row>
    <row r="1395" spans="1:30" ht="12.75" customHeight="1" x14ac:dyDescent="0.2">
      <c r="A1395" s="165" t="s">
        <v>19</v>
      </c>
      <c r="B1395" s="165" t="s">
        <v>28</v>
      </c>
      <c r="C1395" s="165" t="s">
        <v>19</v>
      </c>
      <c r="D1395" s="166" t="s">
        <v>760</v>
      </c>
      <c r="E1395" s="167" t="s">
        <v>760</v>
      </c>
      <c r="F1395" s="167" t="s">
        <v>760</v>
      </c>
      <c r="G1395" s="168"/>
      <c r="H1395" s="169" t="s">
        <v>760</v>
      </c>
      <c r="I1395" s="167" t="s">
        <v>760</v>
      </c>
      <c r="J1395" s="167"/>
      <c r="K1395" s="199"/>
      <c r="L1395" s="175"/>
      <c r="M1395" s="175"/>
      <c r="N1395" s="172"/>
      <c r="O1395" s="173"/>
      <c r="P1395" s="174" t="s">
        <v>1645</v>
      </c>
      <c r="Q1395" s="172"/>
      <c r="R1395" s="172"/>
      <c r="S1395" s="172"/>
      <c r="T1395" s="175"/>
      <c r="U1395" s="175"/>
      <c r="V1395" s="176"/>
      <c r="W1395" s="176"/>
      <c r="X1395" s="176"/>
      <c r="AB1395" s="81"/>
      <c r="AD1395" s="53"/>
    </row>
    <row r="1396" spans="1:30" s="81" customFormat="1" ht="12.75" customHeight="1" x14ac:dyDescent="0.2">
      <c r="A1396" s="82" t="s">
        <v>19</v>
      </c>
      <c r="B1396" s="82" t="s">
        <v>28</v>
      </c>
      <c r="C1396" s="82" t="s">
        <v>19</v>
      </c>
      <c r="D1396" s="83" t="s">
        <v>746</v>
      </c>
      <c r="E1396" s="82" t="s">
        <v>760</v>
      </c>
      <c r="F1396" s="82" t="s">
        <v>760</v>
      </c>
      <c r="G1396" s="84"/>
      <c r="H1396" s="85" t="s">
        <v>760</v>
      </c>
      <c r="I1396" s="82" t="s">
        <v>760</v>
      </c>
      <c r="J1396" s="82"/>
      <c r="K1396" s="86"/>
      <c r="L1396" s="86"/>
      <c r="M1396" s="86"/>
      <c r="N1396" s="87"/>
      <c r="O1396" s="86"/>
      <c r="P1396" s="86"/>
      <c r="Q1396" s="88" t="s">
        <v>1646</v>
      </c>
      <c r="R1396" s="89"/>
      <c r="S1396" s="90"/>
      <c r="T1396" s="86"/>
      <c r="U1396" s="86"/>
      <c r="V1396" s="86"/>
      <c r="W1396" s="86"/>
      <c r="X1396" s="86"/>
    </row>
    <row r="1397" spans="1:30" s="81" customFormat="1" ht="12.75" customHeight="1" x14ac:dyDescent="0.2">
      <c r="A1397" s="82" t="s">
        <v>19</v>
      </c>
      <c r="B1397" s="82" t="s">
        <v>28</v>
      </c>
      <c r="C1397" s="82" t="s">
        <v>19</v>
      </c>
      <c r="D1397" s="83" t="s">
        <v>759</v>
      </c>
      <c r="E1397" s="82" t="s">
        <v>760</v>
      </c>
      <c r="F1397" s="82" t="s">
        <v>760</v>
      </c>
      <c r="G1397" s="84"/>
      <c r="H1397" s="85" t="s">
        <v>760</v>
      </c>
      <c r="I1397" s="82" t="s">
        <v>760</v>
      </c>
      <c r="J1397" s="82"/>
      <c r="K1397" s="86"/>
      <c r="L1397" s="86"/>
      <c r="M1397" s="86"/>
      <c r="N1397" s="87"/>
      <c r="O1397" s="86"/>
      <c r="P1397" s="86"/>
      <c r="Q1397" s="88" t="s">
        <v>1647</v>
      </c>
      <c r="R1397" s="89"/>
      <c r="S1397" s="90"/>
      <c r="T1397" s="86"/>
      <c r="U1397" s="86"/>
      <c r="V1397" s="86"/>
      <c r="W1397" s="86"/>
      <c r="X1397" s="86"/>
    </row>
    <row r="1398" spans="1:30" s="81" customFormat="1" ht="12.75" customHeight="1" x14ac:dyDescent="0.2">
      <c r="A1398" s="82" t="s">
        <v>19</v>
      </c>
      <c r="B1398" s="82" t="s">
        <v>28</v>
      </c>
      <c r="C1398" s="82" t="s">
        <v>19</v>
      </c>
      <c r="D1398" s="83" t="s">
        <v>782</v>
      </c>
      <c r="E1398" s="82" t="s">
        <v>760</v>
      </c>
      <c r="F1398" s="82" t="s">
        <v>760</v>
      </c>
      <c r="G1398" s="84"/>
      <c r="H1398" s="85" t="s">
        <v>760</v>
      </c>
      <c r="I1398" s="82" t="s">
        <v>760</v>
      </c>
      <c r="J1398" s="82"/>
      <c r="K1398" s="86"/>
      <c r="L1398" s="86"/>
      <c r="M1398" s="86"/>
      <c r="N1398" s="87"/>
      <c r="O1398" s="86"/>
      <c r="P1398" s="86"/>
      <c r="Q1398" s="88" t="s">
        <v>1648</v>
      </c>
      <c r="R1398" s="89"/>
      <c r="S1398" s="90"/>
      <c r="T1398" s="86"/>
      <c r="U1398" s="86"/>
      <c r="V1398" s="86"/>
      <c r="W1398" s="86"/>
      <c r="X1398" s="86"/>
    </row>
    <row r="1399" spans="1:30" s="81" customFormat="1" ht="12.75" customHeight="1" x14ac:dyDescent="0.2">
      <c r="A1399" s="82" t="s">
        <v>19</v>
      </c>
      <c r="B1399" s="82" t="s">
        <v>28</v>
      </c>
      <c r="C1399" s="82" t="s">
        <v>19</v>
      </c>
      <c r="D1399" s="83" t="s">
        <v>784</v>
      </c>
      <c r="E1399" s="82" t="s">
        <v>760</v>
      </c>
      <c r="F1399" s="82" t="s">
        <v>760</v>
      </c>
      <c r="G1399" s="84"/>
      <c r="H1399" s="85" t="s">
        <v>760</v>
      </c>
      <c r="I1399" s="82" t="s">
        <v>760</v>
      </c>
      <c r="J1399" s="82"/>
      <c r="K1399" s="86"/>
      <c r="L1399" s="86"/>
      <c r="M1399" s="86"/>
      <c r="N1399" s="87"/>
      <c r="O1399" s="86"/>
      <c r="P1399" s="86"/>
      <c r="Q1399" s="88" t="s">
        <v>1649</v>
      </c>
      <c r="R1399" s="89"/>
      <c r="S1399" s="90"/>
      <c r="T1399" s="86"/>
      <c r="U1399" s="86"/>
      <c r="V1399" s="86"/>
      <c r="W1399" s="86"/>
      <c r="X1399" s="86"/>
    </row>
    <row r="1400" spans="1:30" s="81" customFormat="1" ht="12.75" customHeight="1" x14ac:dyDescent="0.2">
      <c r="A1400" s="82" t="s">
        <v>19</v>
      </c>
      <c r="B1400" s="82" t="s">
        <v>28</v>
      </c>
      <c r="C1400" s="82" t="s">
        <v>19</v>
      </c>
      <c r="D1400" s="83" t="s">
        <v>786</v>
      </c>
      <c r="E1400" s="82" t="s">
        <v>760</v>
      </c>
      <c r="F1400" s="82" t="s">
        <v>760</v>
      </c>
      <c r="G1400" s="84"/>
      <c r="H1400" s="85" t="s">
        <v>760</v>
      </c>
      <c r="I1400" s="82" t="s">
        <v>760</v>
      </c>
      <c r="J1400" s="82"/>
      <c r="K1400" s="86"/>
      <c r="L1400" s="86"/>
      <c r="M1400" s="86"/>
      <c r="N1400" s="87"/>
      <c r="O1400" s="86"/>
      <c r="P1400" s="86"/>
      <c r="Q1400" s="88" t="s">
        <v>1650</v>
      </c>
      <c r="R1400" s="89"/>
      <c r="S1400" s="90"/>
      <c r="T1400" s="86"/>
      <c r="U1400" s="86"/>
      <c r="V1400" s="86"/>
      <c r="W1400" s="86"/>
      <c r="X1400" s="86"/>
    </row>
    <row r="1401" spans="1:30" s="81" customFormat="1" ht="12.75" customHeight="1" x14ac:dyDescent="0.2">
      <c r="A1401" s="82" t="s">
        <v>19</v>
      </c>
      <c r="B1401" s="82" t="s">
        <v>28</v>
      </c>
      <c r="C1401" s="82" t="s">
        <v>19</v>
      </c>
      <c r="D1401" s="83" t="s">
        <v>788</v>
      </c>
      <c r="E1401" s="82" t="s">
        <v>760</v>
      </c>
      <c r="F1401" s="82" t="s">
        <v>760</v>
      </c>
      <c r="G1401" s="84"/>
      <c r="H1401" s="85" t="s">
        <v>760</v>
      </c>
      <c r="I1401" s="82" t="s">
        <v>760</v>
      </c>
      <c r="J1401" s="82"/>
      <c r="K1401" s="86"/>
      <c r="L1401" s="86"/>
      <c r="M1401" s="86"/>
      <c r="N1401" s="87"/>
      <c r="O1401" s="86"/>
      <c r="P1401" s="86"/>
      <c r="Q1401" s="88" t="s">
        <v>1651</v>
      </c>
      <c r="R1401" s="89"/>
      <c r="S1401" s="90"/>
      <c r="T1401" s="86"/>
      <c r="U1401" s="86"/>
      <c r="V1401" s="86"/>
      <c r="W1401" s="86"/>
      <c r="X1401" s="86"/>
    </row>
    <row r="1402" spans="1:30" s="81" customFormat="1" ht="12.75" customHeight="1" x14ac:dyDescent="0.2">
      <c r="A1402" s="82" t="s">
        <v>19</v>
      </c>
      <c r="B1402" s="82" t="s">
        <v>28</v>
      </c>
      <c r="C1402" s="82" t="s">
        <v>19</v>
      </c>
      <c r="D1402" s="83" t="s">
        <v>790</v>
      </c>
      <c r="E1402" s="82" t="s">
        <v>760</v>
      </c>
      <c r="F1402" s="82" t="s">
        <v>760</v>
      </c>
      <c r="G1402" s="84"/>
      <c r="H1402" s="85" t="s">
        <v>760</v>
      </c>
      <c r="I1402" s="82" t="s">
        <v>760</v>
      </c>
      <c r="J1402" s="82"/>
      <c r="K1402" s="86"/>
      <c r="L1402" s="86"/>
      <c r="M1402" s="86"/>
      <c r="N1402" s="87"/>
      <c r="O1402" s="86"/>
      <c r="P1402" s="86"/>
      <c r="Q1402" s="88" t="s">
        <v>1652</v>
      </c>
      <c r="R1402" s="89"/>
      <c r="S1402" s="90"/>
      <c r="T1402" s="86"/>
      <c r="U1402" s="86"/>
      <c r="V1402" s="86"/>
      <c r="W1402" s="86"/>
      <c r="X1402" s="86"/>
    </row>
    <row r="1403" spans="1:30" s="81" customFormat="1" ht="12.75" customHeight="1" x14ac:dyDescent="0.2">
      <c r="A1403" s="82" t="s">
        <v>19</v>
      </c>
      <c r="B1403" s="82" t="s">
        <v>28</v>
      </c>
      <c r="C1403" s="82" t="s">
        <v>19</v>
      </c>
      <c r="D1403" s="83" t="s">
        <v>792</v>
      </c>
      <c r="E1403" s="82" t="s">
        <v>760</v>
      </c>
      <c r="F1403" s="82" t="s">
        <v>760</v>
      </c>
      <c r="G1403" s="84"/>
      <c r="H1403" s="85" t="s">
        <v>760</v>
      </c>
      <c r="I1403" s="82" t="s">
        <v>760</v>
      </c>
      <c r="J1403" s="82"/>
      <c r="K1403" s="86"/>
      <c r="L1403" s="86"/>
      <c r="M1403" s="86"/>
      <c r="N1403" s="87"/>
      <c r="O1403" s="86"/>
      <c r="P1403" s="86"/>
      <c r="Q1403" s="88" t="s">
        <v>1653</v>
      </c>
      <c r="R1403" s="89"/>
      <c r="S1403" s="90"/>
      <c r="T1403" s="86"/>
      <c r="U1403" s="86"/>
      <c r="V1403" s="86"/>
      <c r="W1403" s="86"/>
      <c r="X1403" s="86"/>
    </row>
    <row r="1404" spans="1:30" s="81" customFormat="1" ht="12.75" customHeight="1" x14ac:dyDescent="0.2">
      <c r="A1404" s="82" t="s">
        <v>19</v>
      </c>
      <c r="B1404" s="82" t="s">
        <v>28</v>
      </c>
      <c r="C1404" s="82" t="s">
        <v>19</v>
      </c>
      <c r="D1404" s="83" t="s">
        <v>794</v>
      </c>
      <c r="E1404" s="82" t="s">
        <v>760</v>
      </c>
      <c r="F1404" s="82" t="s">
        <v>760</v>
      </c>
      <c r="G1404" s="84"/>
      <c r="H1404" s="85" t="s">
        <v>760</v>
      </c>
      <c r="I1404" s="82" t="s">
        <v>760</v>
      </c>
      <c r="J1404" s="82"/>
      <c r="K1404" s="86"/>
      <c r="L1404" s="86"/>
      <c r="M1404" s="86"/>
      <c r="N1404" s="87"/>
      <c r="O1404" s="86"/>
      <c r="P1404" s="86"/>
      <c r="Q1404" s="88" t="s">
        <v>1654</v>
      </c>
      <c r="R1404" s="89"/>
      <c r="S1404" s="90"/>
      <c r="T1404" s="86"/>
      <c r="U1404" s="86"/>
      <c r="V1404" s="86"/>
      <c r="W1404" s="86"/>
      <c r="X1404" s="86"/>
    </row>
    <row r="1405" spans="1:30" s="81" customFormat="1" ht="12.75" customHeight="1" x14ac:dyDescent="0.2">
      <c r="A1405" s="82" t="s">
        <v>19</v>
      </c>
      <c r="B1405" s="82" t="s">
        <v>28</v>
      </c>
      <c r="C1405" s="82" t="s">
        <v>19</v>
      </c>
      <c r="D1405" s="83" t="s">
        <v>796</v>
      </c>
      <c r="E1405" s="82" t="s">
        <v>760</v>
      </c>
      <c r="F1405" s="82" t="s">
        <v>760</v>
      </c>
      <c r="G1405" s="84"/>
      <c r="H1405" s="85" t="s">
        <v>760</v>
      </c>
      <c r="I1405" s="82" t="s">
        <v>760</v>
      </c>
      <c r="J1405" s="82"/>
      <c r="K1405" s="86"/>
      <c r="L1405" s="86"/>
      <c r="M1405" s="86"/>
      <c r="N1405" s="87"/>
      <c r="O1405" s="86"/>
      <c r="P1405" s="86"/>
      <c r="Q1405" s="88" t="s">
        <v>1637</v>
      </c>
      <c r="R1405" s="89"/>
      <c r="S1405" s="90"/>
      <c r="T1405" s="86"/>
      <c r="U1405" s="86"/>
      <c r="V1405" s="86"/>
      <c r="W1405" s="86"/>
      <c r="X1405" s="86"/>
    </row>
    <row r="1406" spans="1:30" s="81" customFormat="1" ht="12.75" customHeight="1" x14ac:dyDescent="0.2">
      <c r="A1406" s="82" t="s">
        <v>19</v>
      </c>
      <c r="B1406" s="82" t="s">
        <v>28</v>
      </c>
      <c r="C1406" s="82" t="s">
        <v>19</v>
      </c>
      <c r="D1406" s="83" t="s">
        <v>812</v>
      </c>
      <c r="E1406" s="82" t="s">
        <v>760</v>
      </c>
      <c r="F1406" s="82" t="s">
        <v>760</v>
      </c>
      <c r="G1406" s="84"/>
      <c r="H1406" s="85" t="s">
        <v>760</v>
      </c>
      <c r="I1406" s="82" t="s">
        <v>760</v>
      </c>
      <c r="J1406" s="82"/>
      <c r="K1406" s="86"/>
      <c r="L1406" s="86"/>
      <c r="M1406" s="86"/>
      <c r="N1406" s="87"/>
      <c r="O1406" s="86"/>
      <c r="P1406" s="86"/>
      <c r="Q1406" s="88" t="s">
        <v>1655</v>
      </c>
      <c r="R1406" s="89"/>
      <c r="S1406" s="90"/>
      <c r="T1406" s="86"/>
      <c r="U1406" s="86"/>
      <c r="V1406" s="86"/>
      <c r="W1406" s="86"/>
      <c r="X1406" s="86"/>
    </row>
    <row r="1407" spans="1:30" s="81" customFormat="1" ht="12.75" customHeight="1" x14ac:dyDescent="0.2">
      <c r="A1407" s="82" t="s">
        <v>19</v>
      </c>
      <c r="B1407" s="82" t="s">
        <v>28</v>
      </c>
      <c r="C1407" s="82" t="s">
        <v>19</v>
      </c>
      <c r="D1407" s="200" t="s">
        <v>814</v>
      </c>
      <c r="E1407" s="82"/>
      <c r="F1407" s="82"/>
      <c r="G1407" s="84"/>
      <c r="H1407" s="85"/>
      <c r="I1407" s="82"/>
      <c r="J1407" s="82"/>
      <c r="K1407" s="86"/>
      <c r="L1407" s="86"/>
      <c r="M1407" s="86"/>
      <c r="N1407" s="87"/>
      <c r="O1407" s="86"/>
      <c r="P1407" s="86"/>
      <c r="Q1407" s="88" t="s">
        <v>1656</v>
      </c>
      <c r="R1407" s="89"/>
      <c r="S1407" s="90"/>
      <c r="T1407" s="86"/>
      <c r="U1407" s="86"/>
      <c r="V1407" s="86"/>
      <c r="W1407" s="86"/>
      <c r="X1407" s="86"/>
    </row>
    <row r="1408" spans="1:30" ht="12.75" customHeight="1" x14ac:dyDescent="0.2">
      <c r="A1408" s="155" t="s">
        <v>19</v>
      </c>
      <c r="B1408" s="155" t="s">
        <v>30</v>
      </c>
      <c r="C1408" s="155" t="s">
        <v>760</v>
      </c>
      <c r="D1408" s="191" t="s">
        <v>760</v>
      </c>
      <c r="E1408" s="157" t="s">
        <v>760</v>
      </c>
      <c r="F1408" s="157" t="s">
        <v>760</v>
      </c>
      <c r="G1408" s="158"/>
      <c r="H1408" s="192" t="s">
        <v>760</v>
      </c>
      <c r="I1408" s="157" t="s">
        <v>760</v>
      </c>
      <c r="J1408" s="157"/>
      <c r="K1408" s="193"/>
      <c r="L1408" s="194"/>
      <c r="M1408" s="194"/>
      <c r="N1408" s="195"/>
      <c r="O1408" s="196" t="s">
        <v>1657</v>
      </c>
      <c r="P1408" s="197"/>
      <c r="Q1408" s="195"/>
      <c r="R1408" s="195"/>
      <c r="S1408" s="195"/>
      <c r="T1408" s="194"/>
      <c r="U1408" s="194"/>
      <c r="V1408" s="198"/>
      <c r="W1408" s="198"/>
      <c r="X1408" s="198"/>
      <c r="AB1408" s="81"/>
      <c r="AD1408" s="53"/>
    </row>
    <row r="1409" spans="1:30" ht="12.75" customHeight="1" x14ac:dyDescent="0.2">
      <c r="A1409" s="155" t="s">
        <v>19</v>
      </c>
      <c r="B1409" s="155" t="s">
        <v>32</v>
      </c>
      <c r="C1409" s="155" t="s">
        <v>760</v>
      </c>
      <c r="D1409" s="191" t="s">
        <v>760</v>
      </c>
      <c r="E1409" s="157" t="s">
        <v>760</v>
      </c>
      <c r="F1409" s="157" t="s">
        <v>760</v>
      </c>
      <c r="G1409" s="158"/>
      <c r="H1409" s="192" t="s">
        <v>760</v>
      </c>
      <c r="I1409" s="157" t="s">
        <v>760</v>
      </c>
      <c r="J1409" s="157"/>
      <c r="K1409" s="193"/>
      <c r="L1409" s="194"/>
      <c r="M1409" s="194"/>
      <c r="N1409" s="195"/>
      <c r="O1409" s="196" t="s">
        <v>1658</v>
      </c>
      <c r="P1409" s="197"/>
      <c r="Q1409" s="195"/>
      <c r="R1409" s="195"/>
      <c r="S1409" s="195"/>
      <c r="T1409" s="194"/>
      <c r="U1409" s="194"/>
      <c r="V1409" s="198"/>
      <c r="W1409" s="198"/>
      <c r="X1409" s="198"/>
      <c r="AB1409" s="81"/>
      <c r="AD1409" s="53"/>
    </row>
    <row r="1410" spans="1:30" ht="12.75" customHeight="1" x14ac:dyDescent="0.2">
      <c r="A1410" s="165" t="s">
        <v>19</v>
      </c>
      <c r="B1410" s="165" t="s">
        <v>32</v>
      </c>
      <c r="C1410" s="165" t="s">
        <v>12</v>
      </c>
      <c r="D1410" s="166" t="s">
        <v>760</v>
      </c>
      <c r="E1410" s="167" t="s">
        <v>760</v>
      </c>
      <c r="F1410" s="167" t="s">
        <v>760</v>
      </c>
      <c r="G1410" s="168"/>
      <c r="H1410" s="169" t="s">
        <v>760</v>
      </c>
      <c r="I1410" s="167" t="s">
        <v>760</v>
      </c>
      <c r="J1410" s="167"/>
      <c r="K1410" s="199"/>
      <c r="L1410" s="175"/>
      <c r="M1410" s="175"/>
      <c r="N1410" s="172"/>
      <c r="O1410" s="173"/>
      <c r="P1410" s="174" t="s">
        <v>1658</v>
      </c>
      <c r="Q1410" s="172"/>
      <c r="R1410" s="172"/>
      <c r="S1410" s="172"/>
      <c r="T1410" s="175"/>
      <c r="U1410" s="175"/>
      <c r="V1410" s="176"/>
      <c r="W1410" s="176"/>
      <c r="X1410" s="176"/>
      <c r="AB1410" s="81"/>
      <c r="AD1410" s="53"/>
    </row>
    <row r="1411" spans="1:30" s="81" customFormat="1" ht="12.75" customHeight="1" x14ac:dyDescent="0.2">
      <c r="A1411" s="82" t="s">
        <v>19</v>
      </c>
      <c r="B1411" s="82" t="s">
        <v>32</v>
      </c>
      <c r="C1411" s="82" t="s">
        <v>12</v>
      </c>
      <c r="D1411" s="200" t="s">
        <v>746</v>
      </c>
      <c r="E1411" s="82" t="s">
        <v>760</v>
      </c>
      <c r="F1411" s="82" t="s">
        <v>760</v>
      </c>
      <c r="G1411" s="84"/>
      <c r="H1411" s="85" t="s">
        <v>760</v>
      </c>
      <c r="I1411" s="82" t="s">
        <v>760</v>
      </c>
      <c r="J1411" s="82"/>
      <c r="K1411" s="86"/>
      <c r="L1411" s="86"/>
      <c r="M1411" s="86"/>
      <c r="N1411" s="87"/>
      <c r="O1411" s="86"/>
      <c r="P1411" s="86"/>
      <c r="Q1411" s="88" t="s">
        <v>1659</v>
      </c>
      <c r="R1411" s="89"/>
      <c r="S1411" s="90"/>
      <c r="T1411" s="86"/>
      <c r="U1411" s="86"/>
      <c r="V1411" s="86"/>
      <c r="W1411" s="86"/>
      <c r="X1411" s="86"/>
    </row>
    <row r="1412" spans="1:30" s="81" customFormat="1" ht="12.75" customHeight="1" x14ac:dyDescent="0.2">
      <c r="A1412" s="82" t="s">
        <v>19</v>
      </c>
      <c r="B1412" s="82" t="s">
        <v>32</v>
      </c>
      <c r="C1412" s="82" t="s">
        <v>12</v>
      </c>
      <c r="D1412" s="83" t="s">
        <v>759</v>
      </c>
      <c r="E1412" s="82" t="s">
        <v>760</v>
      </c>
      <c r="F1412" s="82" t="s">
        <v>760</v>
      </c>
      <c r="G1412" s="84"/>
      <c r="H1412" s="85" t="s">
        <v>760</v>
      </c>
      <c r="I1412" s="82" t="s">
        <v>760</v>
      </c>
      <c r="J1412" s="82"/>
      <c r="K1412" s="86"/>
      <c r="L1412" s="86"/>
      <c r="M1412" s="86"/>
      <c r="N1412" s="87"/>
      <c r="O1412" s="86"/>
      <c r="P1412" s="86"/>
      <c r="Q1412" s="88" t="s">
        <v>1660</v>
      </c>
      <c r="R1412" s="89"/>
      <c r="S1412" s="90"/>
      <c r="T1412" s="86"/>
      <c r="U1412" s="86"/>
      <c r="V1412" s="86"/>
      <c r="W1412" s="86"/>
      <c r="X1412" s="86"/>
    </row>
    <row r="1413" spans="1:30" s="81" customFormat="1" ht="12.75" customHeight="1" x14ac:dyDescent="0.2">
      <c r="A1413" s="82" t="s">
        <v>19</v>
      </c>
      <c r="B1413" s="82" t="s">
        <v>32</v>
      </c>
      <c r="C1413" s="82" t="s">
        <v>12</v>
      </c>
      <c r="D1413" s="83" t="s">
        <v>782</v>
      </c>
      <c r="E1413" s="82" t="s">
        <v>760</v>
      </c>
      <c r="F1413" s="82" t="s">
        <v>760</v>
      </c>
      <c r="G1413" s="84"/>
      <c r="H1413" s="85" t="s">
        <v>760</v>
      </c>
      <c r="I1413" s="82" t="s">
        <v>760</v>
      </c>
      <c r="J1413" s="82"/>
      <c r="K1413" s="86"/>
      <c r="L1413" s="86"/>
      <c r="M1413" s="86"/>
      <c r="N1413" s="87"/>
      <c r="O1413" s="86"/>
      <c r="P1413" s="86"/>
      <c r="Q1413" s="88" t="s">
        <v>1661</v>
      </c>
      <c r="R1413" s="89"/>
      <c r="S1413" s="90"/>
      <c r="T1413" s="86"/>
      <c r="U1413" s="86"/>
      <c r="V1413" s="86"/>
      <c r="W1413" s="86"/>
      <c r="X1413" s="86"/>
    </row>
    <row r="1414" spans="1:30" s="81" customFormat="1" ht="12.75" customHeight="1" x14ac:dyDescent="0.2">
      <c r="A1414" s="82" t="s">
        <v>19</v>
      </c>
      <c r="B1414" s="82" t="s">
        <v>32</v>
      </c>
      <c r="C1414" s="82" t="s">
        <v>12</v>
      </c>
      <c r="D1414" s="83" t="s">
        <v>784</v>
      </c>
      <c r="E1414" s="82" t="s">
        <v>760</v>
      </c>
      <c r="F1414" s="82" t="s">
        <v>760</v>
      </c>
      <c r="G1414" s="84"/>
      <c r="H1414" s="85" t="s">
        <v>760</v>
      </c>
      <c r="I1414" s="82" t="s">
        <v>760</v>
      </c>
      <c r="J1414" s="82"/>
      <c r="K1414" s="86"/>
      <c r="L1414" s="86"/>
      <c r="M1414" s="86"/>
      <c r="N1414" s="87"/>
      <c r="O1414" s="86"/>
      <c r="P1414" s="86"/>
      <c r="Q1414" s="88" t="s">
        <v>1662</v>
      </c>
      <c r="R1414" s="89"/>
      <c r="S1414" s="90"/>
      <c r="T1414" s="86"/>
      <c r="U1414" s="86"/>
      <c r="V1414" s="86"/>
      <c r="W1414" s="86"/>
      <c r="X1414" s="86"/>
    </row>
    <row r="1415" spans="1:30" s="81" customFormat="1" ht="12.75" customHeight="1" x14ac:dyDescent="0.2">
      <c r="A1415" s="82" t="s">
        <v>19</v>
      </c>
      <c r="B1415" s="82" t="s">
        <v>32</v>
      </c>
      <c r="C1415" s="82" t="s">
        <v>12</v>
      </c>
      <c r="D1415" s="83" t="s">
        <v>786</v>
      </c>
      <c r="E1415" s="82" t="s">
        <v>760</v>
      </c>
      <c r="F1415" s="82" t="s">
        <v>760</v>
      </c>
      <c r="G1415" s="84"/>
      <c r="H1415" s="85" t="s">
        <v>760</v>
      </c>
      <c r="I1415" s="82" t="s">
        <v>760</v>
      </c>
      <c r="J1415" s="82"/>
      <c r="K1415" s="86"/>
      <c r="L1415" s="86"/>
      <c r="M1415" s="86"/>
      <c r="N1415" s="87"/>
      <c r="O1415" s="86"/>
      <c r="P1415" s="86"/>
      <c r="Q1415" s="88" t="s">
        <v>1663</v>
      </c>
      <c r="R1415" s="89"/>
      <c r="S1415" s="90"/>
      <c r="T1415" s="86"/>
      <c r="U1415" s="86"/>
      <c r="V1415" s="86"/>
      <c r="W1415" s="86"/>
      <c r="X1415" s="86"/>
    </row>
    <row r="1416" spans="1:30" s="81" customFormat="1" ht="12.75" customHeight="1" x14ac:dyDescent="0.2">
      <c r="A1416" s="82" t="s">
        <v>19</v>
      </c>
      <c r="B1416" s="82" t="s">
        <v>32</v>
      </c>
      <c r="C1416" s="82" t="s">
        <v>12</v>
      </c>
      <c r="D1416" s="83" t="s">
        <v>788</v>
      </c>
      <c r="E1416" s="82" t="s">
        <v>760</v>
      </c>
      <c r="F1416" s="82" t="s">
        <v>760</v>
      </c>
      <c r="G1416" s="84"/>
      <c r="H1416" s="85" t="s">
        <v>760</v>
      </c>
      <c r="I1416" s="82" t="s">
        <v>760</v>
      </c>
      <c r="J1416" s="82"/>
      <c r="K1416" s="86"/>
      <c r="L1416" s="86"/>
      <c r="M1416" s="86"/>
      <c r="N1416" s="87"/>
      <c r="O1416" s="86"/>
      <c r="P1416" s="86"/>
      <c r="Q1416" s="88" t="s">
        <v>1664</v>
      </c>
      <c r="R1416" s="89"/>
      <c r="S1416" s="90"/>
      <c r="T1416" s="86"/>
      <c r="U1416" s="86"/>
      <c r="V1416" s="86"/>
      <c r="W1416" s="86"/>
      <c r="X1416" s="86"/>
    </row>
    <row r="1417" spans="1:30" s="81" customFormat="1" ht="12.75" customHeight="1" x14ac:dyDescent="0.2">
      <c r="A1417" s="82" t="s">
        <v>19</v>
      </c>
      <c r="B1417" s="82" t="s">
        <v>32</v>
      </c>
      <c r="C1417" s="82" t="s">
        <v>12</v>
      </c>
      <c r="D1417" s="83" t="s">
        <v>790</v>
      </c>
      <c r="E1417" s="82" t="s">
        <v>760</v>
      </c>
      <c r="F1417" s="82" t="s">
        <v>760</v>
      </c>
      <c r="G1417" s="84"/>
      <c r="H1417" s="85" t="s">
        <v>760</v>
      </c>
      <c r="I1417" s="82" t="s">
        <v>760</v>
      </c>
      <c r="J1417" s="82"/>
      <c r="K1417" s="86"/>
      <c r="L1417" s="86"/>
      <c r="M1417" s="86"/>
      <c r="N1417" s="87"/>
      <c r="O1417" s="86"/>
      <c r="P1417" s="86"/>
      <c r="Q1417" s="88" t="s">
        <v>1665</v>
      </c>
      <c r="R1417" s="89"/>
      <c r="S1417" s="90"/>
      <c r="T1417" s="86"/>
      <c r="U1417" s="86"/>
      <c r="V1417" s="86"/>
      <c r="W1417" s="86"/>
      <c r="X1417" s="86"/>
    </row>
    <row r="1418" spans="1:30" s="81" customFormat="1" ht="12.75" customHeight="1" x14ac:dyDescent="0.2">
      <c r="A1418" s="82" t="s">
        <v>19</v>
      </c>
      <c r="B1418" s="82" t="s">
        <v>32</v>
      </c>
      <c r="C1418" s="82" t="s">
        <v>12</v>
      </c>
      <c r="D1418" s="83" t="s">
        <v>792</v>
      </c>
      <c r="E1418" s="82" t="s">
        <v>760</v>
      </c>
      <c r="F1418" s="82" t="s">
        <v>760</v>
      </c>
      <c r="G1418" s="84"/>
      <c r="H1418" s="85" t="s">
        <v>760</v>
      </c>
      <c r="I1418" s="82" t="s">
        <v>760</v>
      </c>
      <c r="J1418" s="82"/>
      <c r="K1418" s="86"/>
      <c r="L1418" s="86"/>
      <c r="M1418" s="86"/>
      <c r="N1418" s="87"/>
      <c r="O1418" s="86"/>
      <c r="P1418" s="86"/>
      <c r="Q1418" s="88" t="s">
        <v>1666</v>
      </c>
      <c r="R1418" s="89"/>
      <c r="S1418" s="90"/>
      <c r="T1418" s="86"/>
      <c r="U1418" s="86"/>
      <c r="V1418" s="86"/>
      <c r="W1418" s="86"/>
      <c r="X1418" s="86"/>
    </row>
    <row r="1419" spans="1:30" s="81" customFormat="1" ht="12.75" customHeight="1" x14ac:dyDescent="0.2">
      <c r="A1419" s="82" t="s">
        <v>19</v>
      </c>
      <c r="B1419" s="82" t="s">
        <v>32</v>
      </c>
      <c r="C1419" s="82" t="s">
        <v>12</v>
      </c>
      <c r="D1419" s="83" t="s">
        <v>794</v>
      </c>
      <c r="E1419" s="82" t="s">
        <v>760</v>
      </c>
      <c r="F1419" s="82" t="s">
        <v>760</v>
      </c>
      <c r="G1419" s="84"/>
      <c r="H1419" s="85" t="s">
        <v>760</v>
      </c>
      <c r="I1419" s="82" t="s">
        <v>760</v>
      </c>
      <c r="J1419" s="82"/>
      <c r="K1419" s="86"/>
      <c r="L1419" s="86"/>
      <c r="M1419" s="86"/>
      <c r="N1419" s="87"/>
      <c r="O1419" s="86"/>
      <c r="P1419" s="86"/>
      <c r="Q1419" s="88" t="s">
        <v>1667</v>
      </c>
      <c r="R1419" s="89"/>
      <c r="S1419" s="90"/>
      <c r="T1419" s="86"/>
      <c r="U1419" s="86"/>
      <c r="V1419" s="86"/>
      <c r="W1419" s="86"/>
      <c r="X1419" s="86"/>
    </row>
    <row r="1420" spans="1:30" s="81" customFormat="1" ht="12.75" customHeight="1" x14ac:dyDescent="0.2">
      <c r="A1420" s="82" t="s">
        <v>19</v>
      </c>
      <c r="B1420" s="82" t="s">
        <v>32</v>
      </c>
      <c r="C1420" s="82" t="s">
        <v>12</v>
      </c>
      <c r="D1420" s="200" t="s">
        <v>796</v>
      </c>
      <c r="E1420" s="82"/>
      <c r="F1420" s="82"/>
      <c r="G1420" s="84"/>
      <c r="H1420" s="85"/>
      <c r="I1420" s="82"/>
      <c r="J1420" s="82"/>
      <c r="K1420" s="86"/>
      <c r="L1420" s="86"/>
      <c r="M1420" s="86"/>
      <c r="N1420" s="87"/>
      <c r="O1420" s="86"/>
      <c r="P1420" s="86"/>
      <c r="Q1420" s="88" t="s">
        <v>1668</v>
      </c>
      <c r="R1420" s="89"/>
      <c r="S1420" s="90"/>
      <c r="T1420" s="86"/>
      <c r="U1420" s="86"/>
      <c r="V1420" s="86"/>
      <c r="W1420" s="86"/>
      <c r="X1420" s="86"/>
    </row>
    <row r="1421" spans="1:30" ht="12.75" customHeight="1" x14ac:dyDescent="0.2">
      <c r="A1421" s="155" t="s">
        <v>19</v>
      </c>
      <c r="B1421" s="155" t="s">
        <v>34</v>
      </c>
      <c r="C1421" s="155" t="s">
        <v>760</v>
      </c>
      <c r="D1421" s="191" t="s">
        <v>760</v>
      </c>
      <c r="E1421" s="157" t="s">
        <v>760</v>
      </c>
      <c r="F1421" s="157" t="s">
        <v>760</v>
      </c>
      <c r="G1421" s="158"/>
      <c r="H1421" s="192" t="s">
        <v>760</v>
      </c>
      <c r="I1421" s="157" t="s">
        <v>760</v>
      </c>
      <c r="J1421" s="157"/>
      <c r="K1421" s="193"/>
      <c r="L1421" s="194"/>
      <c r="M1421" s="194"/>
      <c r="N1421" s="195"/>
      <c r="O1421" s="196" t="s">
        <v>1669</v>
      </c>
      <c r="P1421" s="197"/>
      <c r="Q1421" s="195"/>
      <c r="R1421" s="195"/>
      <c r="S1421" s="195"/>
      <c r="T1421" s="194"/>
      <c r="U1421" s="194"/>
      <c r="V1421" s="198"/>
      <c r="W1421" s="198"/>
      <c r="X1421" s="198"/>
      <c r="AB1421" s="81"/>
      <c r="AD1421" s="53"/>
    </row>
    <row r="1422" spans="1:30" ht="12.75" customHeight="1" x14ac:dyDescent="0.2">
      <c r="A1422" s="155" t="s">
        <v>19</v>
      </c>
      <c r="B1422" s="155" t="s">
        <v>36</v>
      </c>
      <c r="C1422" s="155" t="s">
        <v>760</v>
      </c>
      <c r="D1422" s="191" t="s">
        <v>760</v>
      </c>
      <c r="E1422" s="157" t="s">
        <v>760</v>
      </c>
      <c r="F1422" s="157" t="s">
        <v>760</v>
      </c>
      <c r="G1422" s="158"/>
      <c r="H1422" s="192" t="s">
        <v>760</v>
      </c>
      <c r="I1422" s="157" t="s">
        <v>760</v>
      </c>
      <c r="J1422" s="157"/>
      <c r="K1422" s="193"/>
      <c r="L1422" s="194"/>
      <c r="M1422" s="194"/>
      <c r="N1422" s="195"/>
      <c r="O1422" s="196" t="s">
        <v>1670</v>
      </c>
      <c r="P1422" s="197"/>
      <c r="Q1422" s="195"/>
      <c r="R1422" s="195"/>
      <c r="S1422" s="195"/>
      <c r="T1422" s="194"/>
      <c r="U1422" s="194"/>
      <c r="V1422" s="198"/>
      <c r="W1422" s="198"/>
      <c r="X1422" s="198"/>
      <c r="AB1422" s="81"/>
      <c r="AD1422" s="53"/>
    </row>
    <row r="1423" spans="1:30" ht="12.75" customHeight="1" x14ac:dyDescent="0.2">
      <c r="A1423" s="165" t="s">
        <v>19</v>
      </c>
      <c r="B1423" s="165" t="s">
        <v>36</v>
      </c>
      <c r="C1423" s="165" t="s">
        <v>12</v>
      </c>
      <c r="D1423" s="166" t="s">
        <v>760</v>
      </c>
      <c r="E1423" s="167" t="s">
        <v>760</v>
      </c>
      <c r="F1423" s="167" t="s">
        <v>760</v>
      </c>
      <c r="G1423" s="168"/>
      <c r="H1423" s="169" t="s">
        <v>760</v>
      </c>
      <c r="I1423" s="167" t="s">
        <v>760</v>
      </c>
      <c r="J1423" s="167"/>
      <c r="K1423" s="199"/>
      <c r="L1423" s="175"/>
      <c r="M1423" s="175"/>
      <c r="N1423" s="172"/>
      <c r="O1423" s="173"/>
      <c r="P1423" s="174" t="s">
        <v>1670</v>
      </c>
      <c r="Q1423" s="172"/>
      <c r="R1423" s="172"/>
      <c r="S1423" s="172"/>
      <c r="T1423" s="175"/>
      <c r="U1423" s="175"/>
      <c r="V1423" s="176"/>
      <c r="W1423" s="176"/>
      <c r="X1423" s="176"/>
      <c r="AB1423" s="81"/>
      <c r="AD1423" s="53"/>
    </row>
    <row r="1424" spans="1:30" s="81" customFormat="1" ht="12.75" customHeight="1" x14ac:dyDescent="0.2">
      <c r="A1424" s="82" t="s">
        <v>19</v>
      </c>
      <c r="B1424" s="82" t="s">
        <v>36</v>
      </c>
      <c r="C1424" s="82" t="s">
        <v>12</v>
      </c>
      <c r="D1424" s="83" t="s">
        <v>746</v>
      </c>
      <c r="E1424" s="82" t="s">
        <v>760</v>
      </c>
      <c r="F1424" s="82" t="s">
        <v>760</v>
      </c>
      <c r="G1424" s="84"/>
      <c r="H1424" s="85" t="s">
        <v>760</v>
      </c>
      <c r="I1424" s="82" t="s">
        <v>760</v>
      </c>
      <c r="J1424" s="82"/>
      <c r="K1424" s="86"/>
      <c r="L1424" s="86"/>
      <c r="M1424" s="86"/>
      <c r="N1424" s="87"/>
      <c r="O1424" s="86"/>
      <c r="P1424" s="86"/>
      <c r="Q1424" s="88" t="s">
        <v>1671</v>
      </c>
      <c r="R1424" s="89"/>
      <c r="S1424" s="90"/>
      <c r="T1424" s="86"/>
      <c r="U1424" s="86"/>
      <c r="V1424" s="86"/>
      <c r="W1424" s="86"/>
      <c r="X1424" s="86"/>
    </row>
    <row r="1425" spans="1:30" s="81" customFormat="1" ht="12.75" customHeight="1" x14ac:dyDescent="0.2">
      <c r="A1425" s="82" t="s">
        <v>19</v>
      </c>
      <c r="B1425" s="82" t="s">
        <v>36</v>
      </c>
      <c r="C1425" s="82" t="s">
        <v>12</v>
      </c>
      <c r="D1425" s="83" t="s">
        <v>759</v>
      </c>
      <c r="E1425" s="82" t="s">
        <v>760</v>
      </c>
      <c r="F1425" s="82" t="s">
        <v>760</v>
      </c>
      <c r="G1425" s="84"/>
      <c r="H1425" s="85" t="s">
        <v>760</v>
      </c>
      <c r="I1425" s="82" t="s">
        <v>760</v>
      </c>
      <c r="J1425" s="82"/>
      <c r="K1425" s="86"/>
      <c r="L1425" s="86"/>
      <c r="M1425" s="86"/>
      <c r="N1425" s="87"/>
      <c r="O1425" s="86"/>
      <c r="P1425" s="86"/>
      <c r="Q1425" s="88" t="s">
        <v>1672</v>
      </c>
      <c r="R1425" s="89"/>
      <c r="S1425" s="90"/>
      <c r="T1425" s="86"/>
      <c r="U1425" s="86"/>
      <c r="V1425" s="86"/>
      <c r="W1425" s="86"/>
      <c r="X1425" s="86"/>
    </row>
    <row r="1426" spans="1:30" ht="12.75" customHeight="1" x14ac:dyDescent="0.2">
      <c r="A1426" s="155" t="s">
        <v>19</v>
      </c>
      <c r="B1426" s="155" t="s">
        <v>40</v>
      </c>
      <c r="C1426" s="155" t="s">
        <v>760</v>
      </c>
      <c r="D1426" s="191" t="s">
        <v>760</v>
      </c>
      <c r="E1426" s="157" t="s">
        <v>760</v>
      </c>
      <c r="F1426" s="157" t="s">
        <v>760</v>
      </c>
      <c r="G1426" s="158"/>
      <c r="H1426" s="192" t="s">
        <v>760</v>
      </c>
      <c r="I1426" s="157" t="s">
        <v>760</v>
      </c>
      <c r="J1426" s="157"/>
      <c r="K1426" s="193"/>
      <c r="L1426" s="194"/>
      <c r="M1426" s="194"/>
      <c r="N1426" s="195"/>
      <c r="O1426" s="196" t="s">
        <v>1673</v>
      </c>
      <c r="P1426" s="197"/>
      <c r="Q1426" s="195"/>
      <c r="R1426" s="195"/>
      <c r="S1426" s="195"/>
      <c r="T1426" s="194"/>
      <c r="U1426" s="194"/>
      <c r="V1426" s="198"/>
      <c r="W1426" s="198"/>
      <c r="X1426" s="198"/>
      <c r="AB1426" s="81"/>
      <c r="AD1426" s="53"/>
    </row>
    <row r="1427" spans="1:30" ht="12.75" customHeight="1" x14ac:dyDescent="0.2">
      <c r="A1427" s="155" t="s">
        <v>19</v>
      </c>
      <c r="B1427" s="209" t="s">
        <v>56</v>
      </c>
      <c r="C1427" s="155" t="s">
        <v>760</v>
      </c>
      <c r="D1427" s="191" t="s">
        <v>760</v>
      </c>
      <c r="E1427" s="157" t="s">
        <v>760</v>
      </c>
      <c r="F1427" s="157" t="s">
        <v>760</v>
      </c>
      <c r="G1427" s="158"/>
      <c r="H1427" s="192" t="s">
        <v>760</v>
      </c>
      <c r="I1427" s="157" t="s">
        <v>760</v>
      </c>
      <c r="J1427" s="157"/>
      <c r="K1427" s="193"/>
      <c r="L1427" s="194"/>
      <c r="M1427" s="194"/>
      <c r="N1427" s="195"/>
      <c r="O1427" s="196" t="s">
        <v>649</v>
      </c>
      <c r="P1427" s="197"/>
      <c r="Q1427" s="195"/>
      <c r="R1427" s="195"/>
      <c r="S1427" s="195"/>
      <c r="T1427" s="194"/>
      <c r="U1427" s="194"/>
      <c r="V1427" s="198"/>
      <c r="W1427" s="198"/>
      <c r="X1427" s="198"/>
      <c r="AB1427" s="81"/>
      <c r="AD1427" s="53"/>
    </row>
    <row r="1428" spans="1:30" ht="12.75" customHeight="1" x14ac:dyDescent="0.2">
      <c r="A1428" s="165" t="s">
        <v>19</v>
      </c>
      <c r="B1428" s="165" t="s">
        <v>56</v>
      </c>
      <c r="C1428" s="165" t="s">
        <v>12</v>
      </c>
      <c r="D1428" s="166" t="s">
        <v>760</v>
      </c>
      <c r="E1428" s="167" t="s">
        <v>760</v>
      </c>
      <c r="F1428" s="167" t="s">
        <v>760</v>
      </c>
      <c r="G1428" s="168"/>
      <c r="H1428" s="169" t="s">
        <v>760</v>
      </c>
      <c r="I1428" s="167" t="s">
        <v>760</v>
      </c>
      <c r="J1428" s="167"/>
      <c r="K1428" s="199"/>
      <c r="L1428" s="175"/>
      <c r="M1428" s="175"/>
      <c r="N1428" s="172"/>
      <c r="O1428" s="173"/>
      <c r="P1428" s="174" t="s">
        <v>1674</v>
      </c>
      <c r="Q1428" s="172"/>
      <c r="R1428" s="172"/>
      <c r="S1428" s="172"/>
      <c r="T1428" s="175"/>
      <c r="U1428" s="175"/>
      <c r="V1428" s="176"/>
      <c r="W1428" s="176"/>
      <c r="X1428" s="176"/>
      <c r="AB1428" s="81"/>
      <c r="AD1428" s="53"/>
    </row>
    <row r="1429" spans="1:30" s="81" customFormat="1" ht="12.75" customHeight="1" x14ac:dyDescent="0.2">
      <c r="A1429" s="82" t="s">
        <v>19</v>
      </c>
      <c r="B1429" s="82" t="s">
        <v>56</v>
      </c>
      <c r="C1429" s="82" t="s">
        <v>12</v>
      </c>
      <c r="D1429" s="83" t="s">
        <v>746</v>
      </c>
      <c r="E1429" s="82" t="s">
        <v>760</v>
      </c>
      <c r="F1429" s="82" t="s">
        <v>760</v>
      </c>
      <c r="G1429" s="84"/>
      <c r="H1429" s="85" t="s">
        <v>760</v>
      </c>
      <c r="I1429" s="82" t="s">
        <v>760</v>
      </c>
      <c r="J1429" s="82"/>
      <c r="K1429" s="86"/>
      <c r="L1429" s="86"/>
      <c r="M1429" s="86"/>
      <c r="N1429" s="87"/>
      <c r="O1429" s="86"/>
      <c r="P1429" s="86"/>
      <c r="Q1429" s="88" t="s">
        <v>1675</v>
      </c>
      <c r="R1429" s="89"/>
      <c r="S1429" s="90"/>
      <c r="T1429" s="86"/>
      <c r="U1429" s="86"/>
      <c r="V1429" s="86"/>
      <c r="W1429" s="86"/>
      <c r="X1429" s="86"/>
    </row>
    <row r="1430" spans="1:30" s="81" customFormat="1" ht="12.75" customHeight="1" x14ac:dyDescent="0.2">
      <c r="A1430" s="82" t="s">
        <v>19</v>
      </c>
      <c r="B1430" s="82" t="s">
        <v>56</v>
      </c>
      <c r="C1430" s="82" t="s">
        <v>12</v>
      </c>
      <c r="D1430" s="83" t="s">
        <v>759</v>
      </c>
      <c r="E1430" s="82" t="s">
        <v>760</v>
      </c>
      <c r="F1430" s="82" t="s">
        <v>760</v>
      </c>
      <c r="G1430" s="84"/>
      <c r="H1430" s="85" t="s">
        <v>760</v>
      </c>
      <c r="I1430" s="82" t="s">
        <v>760</v>
      </c>
      <c r="J1430" s="82"/>
      <c r="K1430" s="86"/>
      <c r="L1430" s="86"/>
      <c r="M1430" s="86"/>
      <c r="N1430" s="87"/>
      <c r="O1430" s="86"/>
      <c r="P1430" s="86"/>
      <c r="Q1430" s="88" t="s">
        <v>1676</v>
      </c>
      <c r="R1430" s="89"/>
      <c r="S1430" s="90"/>
      <c r="T1430" s="86"/>
      <c r="U1430" s="86"/>
      <c r="V1430" s="86"/>
      <c r="W1430" s="86"/>
      <c r="X1430" s="86"/>
    </row>
    <row r="1431" spans="1:30" s="81" customFormat="1" ht="12.75" customHeight="1" x14ac:dyDescent="0.2">
      <c r="A1431" s="82" t="s">
        <v>19</v>
      </c>
      <c r="B1431" s="82" t="s">
        <v>56</v>
      </c>
      <c r="C1431" s="82" t="s">
        <v>12</v>
      </c>
      <c r="D1431" s="83" t="s">
        <v>782</v>
      </c>
      <c r="E1431" s="82" t="s">
        <v>760</v>
      </c>
      <c r="F1431" s="82" t="s">
        <v>760</v>
      </c>
      <c r="G1431" s="84"/>
      <c r="H1431" s="85" t="s">
        <v>760</v>
      </c>
      <c r="I1431" s="82" t="s">
        <v>760</v>
      </c>
      <c r="J1431" s="82"/>
      <c r="K1431" s="86"/>
      <c r="L1431" s="86"/>
      <c r="M1431" s="86"/>
      <c r="N1431" s="87"/>
      <c r="O1431" s="86"/>
      <c r="P1431" s="86"/>
      <c r="Q1431" s="88" t="s">
        <v>1677</v>
      </c>
      <c r="R1431" s="89"/>
      <c r="S1431" s="90"/>
      <c r="T1431" s="86"/>
      <c r="U1431" s="86"/>
      <c r="V1431" s="86"/>
      <c r="W1431" s="86"/>
      <c r="X1431" s="86"/>
    </row>
    <row r="1432" spans="1:30" ht="12.75" customHeight="1" x14ac:dyDescent="0.2">
      <c r="A1432" s="165" t="s">
        <v>19</v>
      </c>
      <c r="B1432" s="165" t="s">
        <v>56</v>
      </c>
      <c r="C1432" s="165" t="s">
        <v>17</v>
      </c>
      <c r="D1432" s="166" t="s">
        <v>760</v>
      </c>
      <c r="E1432" s="167" t="s">
        <v>760</v>
      </c>
      <c r="F1432" s="167" t="s">
        <v>760</v>
      </c>
      <c r="G1432" s="168"/>
      <c r="H1432" s="169" t="s">
        <v>760</v>
      </c>
      <c r="I1432" s="167" t="s">
        <v>760</v>
      </c>
      <c r="J1432" s="167"/>
      <c r="K1432" s="199"/>
      <c r="L1432" s="175"/>
      <c r="M1432" s="175"/>
      <c r="N1432" s="172"/>
      <c r="O1432" s="173"/>
      <c r="P1432" s="174" t="s">
        <v>1678</v>
      </c>
      <c r="Q1432" s="172"/>
      <c r="R1432" s="172"/>
      <c r="S1432" s="172"/>
      <c r="T1432" s="175"/>
      <c r="U1432" s="175"/>
      <c r="V1432" s="176"/>
      <c r="W1432" s="176"/>
      <c r="X1432" s="176"/>
      <c r="AB1432" s="81"/>
      <c r="AD1432" s="53"/>
    </row>
    <row r="1433" spans="1:30" s="81" customFormat="1" ht="12.75" customHeight="1" x14ac:dyDescent="0.2">
      <c r="A1433" s="82" t="s">
        <v>19</v>
      </c>
      <c r="B1433" s="82" t="s">
        <v>56</v>
      </c>
      <c r="C1433" s="82" t="s">
        <v>17</v>
      </c>
      <c r="D1433" s="83" t="s">
        <v>746</v>
      </c>
      <c r="E1433" s="82" t="s">
        <v>760</v>
      </c>
      <c r="F1433" s="82" t="s">
        <v>760</v>
      </c>
      <c r="G1433" s="84"/>
      <c r="H1433" s="85" t="s">
        <v>760</v>
      </c>
      <c r="I1433" s="82" t="s">
        <v>760</v>
      </c>
      <c r="J1433" s="82"/>
      <c r="K1433" s="86"/>
      <c r="L1433" s="86"/>
      <c r="M1433" s="86"/>
      <c r="N1433" s="87"/>
      <c r="O1433" s="86"/>
      <c r="P1433" s="86"/>
      <c r="Q1433" s="88" t="s">
        <v>1679</v>
      </c>
      <c r="R1433" s="89"/>
      <c r="S1433" s="90"/>
      <c r="T1433" s="86"/>
      <c r="U1433" s="86"/>
      <c r="V1433" s="86"/>
      <c r="W1433" s="86"/>
      <c r="X1433" s="86"/>
    </row>
    <row r="1434" spans="1:30" ht="12.75" customHeight="1" x14ac:dyDescent="0.2">
      <c r="A1434" s="155" t="s">
        <v>19</v>
      </c>
      <c r="B1434" s="209" t="s">
        <v>58</v>
      </c>
      <c r="C1434" s="155" t="s">
        <v>760</v>
      </c>
      <c r="D1434" s="191" t="s">
        <v>760</v>
      </c>
      <c r="E1434" s="157" t="s">
        <v>760</v>
      </c>
      <c r="F1434" s="157" t="s">
        <v>760</v>
      </c>
      <c r="G1434" s="158"/>
      <c r="H1434" s="192" t="s">
        <v>760</v>
      </c>
      <c r="I1434" s="157" t="s">
        <v>760</v>
      </c>
      <c r="J1434" s="157"/>
      <c r="K1434" s="193"/>
      <c r="L1434" s="194"/>
      <c r="M1434" s="194"/>
      <c r="N1434" s="195"/>
      <c r="O1434" s="196" t="s">
        <v>1680</v>
      </c>
      <c r="P1434" s="197"/>
      <c r="Q1434" s="195"/>
      <c r="R1434" s="195"/>
      <c r="S1434" s="195"/>
      <c r="T1434" s="194"/>
      <c r="U1434" s="194"/>
      <c r="V1434" s="198"/>
      <c r="W1434" s="198"/>
      <c r="X1434" s="198"/>
      <c r="AB1434" s="81"/>
      <c r="AD1434" s="53"/>
    </row>
    <row r="1435" spans="1:30" ht="12.75" customHeight="1" x14ac:dyDescent="0.2">
      <c r="A1435" s="165" t="s">
        <v>19</v>
      </c>
      <c r="B1435" s="165" t="s">
        <v>58</v>
      </c>
      <c r="C1435" s="165" t="s">
        <v>12</v>
      </c>
      <c r="D1435" s="166" t="s">
        <v>760</v>
      </c>
      <c r="E1435" s="167" t="s">
        <v>760</v>
      </c>
      <c r="F1435" s="167" t="s">
        <v>760</v>
      </c>
      <c r="G1435" s="168"/>
      <c r="H1435" s="169" t="s">
        <v>760</v>
      </c>
      <c r="I1435" s="167" t="s">
        <v>760</v>
      </c>
      <c r="J1435" s="167"/>
      <c r="K1435" s="199"/>
      <c r="L1435" s="175"/>
      <c r="M1435" s="175"/>
      <c r="N1435" s="172"/>
      <c r="O1435" s="173"/>
      <c r="P1435" s="174" t="s">
        <v>1681</v>
      </c>
      <c r="Q1435" s="172"/>
      <c r="R1435" s="172"/>
      <c r="S1435" s="172"/>
      <c r="T1435" s="175"/>
      <c r="U1435" s="175"/>
      <c r="V1435" s="176"/>
      <c r="W1435" s="176"/>
      <c r="X1435" s="176"/>
      <c r="AB1435" s="81"/>
      <c r="AD1435" s="53"/>
    </row>
    <row r="1436" spans="1:30" s="81" customFormat="1" ht="12.75" customHeight="1" x14ac:dyDescent="0.2">
      <c r="A1436" s="82" t="s">
        <v>19</v>
      </c>
      <c r="B1436" s="82" t="s">
        <v>58</v>
      </c>
      <c r="C1436" s="82" t="s">
        <v>12</v>
      </c>
      <c r="D1436" s="200" t="s">
        <v>746</v>
      </c>
      <c r="E1436" s="82" t="s">
        <v>760</v>
      </c>
      <c r="F1436" s="82" t="s">
        <v>760</v>
      </c>
      <c r="G1436" s="84"/>
      <c r="H1436" s="85" t="s">
        <v>760</v>
      </c>
      <c r="I1436" s="82" t="s">
        <v>760</v>
      </c>
      <c r="J1436" s="82"/>
      <c r="K1436" s="86"/>
      <c r="L1436" s="86"/>
      <c r="M1436" s="86"/>
      <c r="N1436" s="87"/>
      <c r="O1436" s="86"/>
      <c r="P1436" s="86"/>
      <c r="Q1436" s="88" t="s">
        <v>1682</v>
      </c>
      <c r="R1436" s="89"/>
      <c r="S1436" s="90"/>
      <c r="T1436" s="86"/>
      <c r="U1436" s="86"/>
      <c r="V1436" s="86"/>
      <c r="W1436" s="86"/>
      <c r="X1436" s="86"/>
    </row>
    <row r="1437" spans="1:30" s="81" customFormat="1" ht="12.75" customHeight="1" x14ac:dyDescent="0.2">
      <c r="A1437" s="82" t="s">
        <v>19</v>
      </c>
      <c r="B1437" s="82" t="s">
        <v>58</v>
      </c>
      <c r="C1437" s="82" t="s">
        <v>12</v>
      </c>
      <c r="D1437" s="200" t="s">
        <v>759</v>
      </c>
      <c r="E1437" s="82" t="s">
        <v>760</v>
      </c>
      <c r="F1437" s="82" t="s">
        <v>760</v>
      </c>
      <c r="G1437" s="84"/>
      <c r="H1437" s="85" t="s">
        <v>760</v>
      </c>
      <c r="I1437" s="82" t="s">
        <v>760</v>
      </c>
      <c r="J1437" s="82"/>
      <c r="K1437" s="86"/>
      <c r="L1437" s="86"/>
      <c r="M1437" s="86"/>
      <c r="N1437" s="87"/>
      <c r="O1437" s="86"/>
      <c r="P1437" s="86"/>
      <c r="Q1437" s="88" t="s">
        <v>1683</v>
      </c>
      <c r="R1437" s="89"/>
      <c r="S1437" s="90"/>
      <c r="T1437" s="86"/>
      <c r="U1437" s="86"/>
      <c r="V1437" s="86"/>
      <c r="W1437" s="86"/>
      <c r="X1437" s="86"/>
    </row>
    <row r="1438" spans="1:30" s="81" customFormat="1" ht="12.75" customHeight="1" x14ac:dyDescent="0.2">
      <c r="A1438" s="82" t="s">
        <v>19</v>
      </c>
      <c r="B1438" s="82" t="s">
        <v>58</v>
      </c>
      <c r="C1438" s="82" t="s">
        <v>12</v>
      </c>
      <c r="D1438" s="200" t="s">
        <v>782</v>
      </c>
      <c r="E1438" s="82" t="s">
        <v>760</v>
      </c>
      <c r="F1438" s="82" t="s">
        <v>760</v>
      </c>
      <c r="G1438" s="84"/>
      <c r="H1438" s="85" t="s">
        <v>760</v>
      </c>
      <c r="I1438" s="82" t="s">
        <v>760</v>
      </c>
      <c r="J1438" s="82"/>
      <c r="K1438" s="86"/>
      <c r="L1438" s="86"/>
      <c r="M1438" s="86"/>
      <c r="N1438" s="87"/>
      <c r="O1438" s="86"/>
      <c r="P1438" s="86"/>
      <c r="Q1438" s="88" t="s">
        <v>1684</v>
      </c>
      <c r="R1438" s="89"/>
      <c r="S1438" s="90"/>
      <c r="T1438" s="86"/>
      <c r="U1438" s="86"/>
      <c r="V1438" s="86"/>
      <c r="W1438" s="86"/>
      <c r="X1438" s="86"/>
    </row>
    <row r="1439" spans="1:30" s="81" customFormat="1" ht="12.75" customHeight="1" x14ac:dyDescent="0.2">
      <c r="A1439" s="82" t="s">
        <v>19</v>
      </c>
      <c r="B1439" s="82" t="s">
        <v>58</v>
      </c>
      <c r="C1439" s="82" t="s">
        <v>12</v>
      </c>
      <c r="D1439" s="200" t="s">
        <v>784</v>
      </c>
      <c r="E1439" s="82" t="s">
        <v>760</v>
      </c>
      <c r="F1439" s="82" t="s">
        <v>760</v>
      </c>
      <c r="G1439" s="84"/>
      <c r="H1439" s="85" t="s">
        <v>760</v>
      </c>
      <c r="I1439" s="82" t="s">
        <v>760</v>
      </c>
      <c r="J1439" s="82"/>
      <c r="K1439" s="86"/>
      <c r="L1439" s="86"/>
      <c r="M1439" s="86"/>
      <c r="N1439" s="87"/>
      <c r="O1439" s="86"/>
      <c r="P1439" s="86"/>
      <c r="Q1439" s="88" t="s">
        <v>1685</v>
      </c>
      <c r="R1439" s="89"/>
      <c r="S1439" s="90"/>
      <c r="T1439" s="86"/>
      <c r="U1439" s="86"/>
      <c r="V1439" s="86"/>
      <c r="W1439" s="86"/>
      <c r="X1439" s="86"/>
    </row>
    <row r="1440" spans="1:30" ht="12.75" customHeight="1" x14ac:dyDescent="0.2">
      <c r="A1440" s="165" t="s">
        <v>19</v>
      </c>
      <c r="B1440" s="165" t="s">
        <v>58</v>
      </c>
      <c r="C1440" s="165" t="s">
        <v>17</v>
      </c>
      <c r="D1440" s="166" t="s">
        <v>760</v>
      </c>
      <c r="E1440" s="167" t="s">
        <v>760</v>
      </c>
      <c r="F1440" s="167" t="s">
        <v>760</v>
      </c>
      <c r="G1440" s="168"/>
      <c r="H1440" s="169" t="s">
        <v>760</v>
      </c>
      <c r="I1440" s="167" t="s">
        <v>760</v>
      </c>
      <c r="J1440" s="167"/>
      <c r="K1440" s="199"/>
      <c r="L1440" s="175"/>
      <c r="M1440" s="175"/>
      <c r="N1440" s="172"/>
      <c r="O1440" s="173"/>
      <c r="P1440" s="174" t="s">
        <v>1686</v>
      </c>
      <c r="Q1440" s="172"/>
      <c r="R1440" s="172"/>
      <c r="S1440" s="172"/>
      <c r="T1440" s="175"/>
      <c r="U1440" s="175"/>
      <c r="V1440" s="176"/>
      <c r="W1440" s="176"/>
      <c r="X1440" s="176"/>
      <c r="AB1440" s="81"/>
      <c r="AD1440" s="53"/>
    </row>
    <row r="1441" spans="1:30" s="81" customFormat="1" ht="12.75" customHeight="1" x14ac:dyDescent="0.2">
      <c r="A1441" s="82" t="s">
        <v>19</v>
      </c>
      <c r="B1441" s="82" t="s">
        <v>58</v>
      </c>
      <c r="C1441" s="82" t="s">
        <v>17</v>
      </c>
      <c r="D1441" s="83" t="s">
        <v>746</v>
      </c>
      <c r="E1441" s="82" t="s">
        <v>760</v>
      </c>
      <c r="F1441" s="82" t="s">
        <v>760</v>
      </c>
      <c r="G1441" s="84"/>
      <c r="H1441" s="85" t="s">
        <v>760</v>
      </c>
      <c r="I1441" s="82" t="s">
        <v>760</v>
      </c>
      <c r="J1441" s="82"/>
      <c r="K1441" s="86"/>
      <c r="L1441" s="86"/>
      <c r="M1441" s="86"/>
      <c r="N1441" s="87"/>
      <c r="O1441" s="86"/>
      <c r="P1441" s="86"/>
      <c r="Q1441" s="88" t="s">
        <v>1687</v>
      </c>
      <c r="R1441" s="89"/>
      <c r="S1441" s="90"/>
      <c r="T1441" s="86"/>
      <c r="U1441" s="86"/>
      <c r="V1441" s="86"/>
      <c r="W1441" s="86"/>
      <c r="X1441" s="86"/>
    </row>
    <row r="1442" spans="1:30" ht="12.75" customHeight="1" x14ac:dyDescent="0.2">
      <c r="A1442" s="165" t="s">
        <v>19</v>
      </c>
      <c r="B1442" s="165" t="s">
        <v>58</v>
      </c>
      <c r="C1442" s="165" t="s">
        <v>19</v>
      </c>
      <c r="D1442" s="166" t="s">
        <v>760</v>
      </c>
      <c r="E1442" s="167" t="s">
        <v>760</v>
      </c>
      <c r="F1442" s="167" t="s">
        <v>760</v>
      </c>
      <c r="G1442" s="168"/>
      <c r="H1442" s="169" t="s">
        <v>760</v>
      </c>
      <c r="I1442" s="167" t="s">
        <v>760</v>
      </c>
      <c r="J1442" s="167"/>
      <c r="K1442" s="199"/>
      <c r="L1442" s="175"/>
      <c r="M1442" s="175"/>
      <c r="N1442" s="172"/>
      <c r="O1442" s="173"/>
      <c r="P1442" s="174" t="s">
        <v>1688</v>
      </c>
      <c r="Q1442" s="172"/>
      <c r="R1442" s="172"/>
      <c r="S1442" s="172"/>
      <c r="T1442" s="175"/>
      <c r="U1442" s="175"/>
      <c r="V1442" s="176"/>
      <c r="W1442" s="176"/>
      <c r="X1442" s="176"/>
      <c r="AB1442" s="81"/>
      <c r="AD1442" s="53"/>
    </row>
    <row r="1443" spans="1:30" s="81" customFormat="1" ht="12.75" customHeight="1" x14ac:dyDescent="0.2">
      <c r="A1443" s="82" t="s">
        <v>19</v>
      </c>
      <c r="B1443" s="82" t="s">
        <v>58</v>
      </c>
      <c r="C1443" s="82" t="s">
        <v>19</v>
      </c>
      <c r="D1443" s="83" t="s">
        <v>746</v>
      </c>
      <c r="E1443" s="82" t="s">
        <v>760</v>
      </c>
      <c r="F1443" s="82" t="s">
        <v>760</v>
      </c>
      <c r="G1443" s="84"/>
      <c r="H1443" s="85" t="s">
        <v>760</v>
      </c>
      <c r="I1443" s="82" t="s">
        <v>760</v>
      </c>
      <c r="J1443" s="82"/>
      <c r="K1443" s="86"/>
      <c r="L1443" s="86"/>
      <c r="M1443" s="86"/>
      <c r="N1443" s="87"/>
      <c r="O1443" s="86"/>
      <c r="P1443" s="86"/>
      <c r="Q1443" s="88" t="s">
        <v>1689</v>
      </c>
      <c r="R1443" s="89"/>
      <c r="S1443" s="90"/>
      <c r="T1443" s="86"/>
      <c r="U1443" s="86"/>
      <c r="V1443" s="86"/>
      <c r="W1443" s="86"/>
      <c r="X1443" s="86"/>
    </row>
    <row r="1444" spans="1:30" s="81" customFormat="1" ht="12.75" customHeight="1" x14ac:dyDescent="0.2">
      <c r="A1444" s="82" t="s">
        <v>19</v>
      </c>
      <c r="B1444" s="82" t="s">
        <v>58</v>
      </c>
      <c r="C1444" s="82" t="s">
        <v>19</v>
      </c>
      <c r="D1444" s="83" t="s">
        <v>759</v>
      </c>
      <c r="E1444" s="82" t="s">
        <v>760</v>
      </c>
      <c r="F1444" s="82" t="s">
        <v>760</v>
      </c>
      <c r="G1444" s="84"/>
      <c r="H1444" s="85" t="s">
        <v>760</v>
      </c>
      <c r="I1444" s="82" t="s">
        <v>760</v>
      </c>
      <c r="J1444" s="82"/>
      <c r="K1444" s="86"/>
      <c r="L1444" s="86"/>
      <c r="M1444" s="86"/>
      <c r="N1444" s="87"/>
      <c r="O1444" s="86"/>
      <c r="P1444" s="86"/>
      <c r="Q1444" s="88" t="s">
        <v>1690</v>
      </c>
      <c r="R1444" s="89"/>
      <c r="S1444" s="90"/>
      <c r="T1444" s="86"/>
      <c r="U1444" s="86"/>
      <c r="V1444" s="86"/>
      <c r="W1444" s="86"/>
      <c r="X1444" s="86"/>
    </row>
    <row r="1445" spans="1:30" s="81" customFormat="1" ht="12.75" customHeight="1" x14ac:dyDescent="0.2">
      <c r="A1445" s="82" t="s">
        <v>19</v>
      </c>
      <c r="B1445" s="82" t="s">
        <v>58</v>
      </c>
      <c r="C1445" s="82" t="s">
        <v>19</v>
      </c>
      <c r="D1445" s="83" t="s">
        <v>782</v>
      </c>
      <c r="E1445" s="82" t="s">
        <v>760</v>
      </c>
      <c r="F1445" s="82" t="s">
        <v>760</v>
      </c>
      <c r="G1445" s="84"/>
      <c r="H1445" s="85" t="s">
        <v>760</v>
      </c>
      <c r="I1445" s="82" t="s">
        <v>760</v>
      </c>
      <c r="J1445" s="82"/>
      <c r="K1445" s="86"/>
      <c r="L1445" s="86"/>
      <c r="M1445" s="86"/>
      <c r="N1445" s="87"/>
      <c r="O1445" s="86"/>
      <c r="P1445" s="86"/>
      <c r="Q1445" s="88" t="s">
        <v>1691</v>
      </c>
      <c r="R1445" s="89"/>
      <c r="S1445" s="90"/>
      <c r="T1445" s="86"/>
      <c r="U1445" s="86"/>
      <c r="V1445" s="86"/>
      <c r="W1445" s="86"/>
      <c r="X1445" s="86"/>
    </row>
    <row r="1446" spans="1:30" s="81" customFormat="1" ht="12.75" customHeight="1" x14ac:dyDescent="0.2">
      <c r="A1446" s="82" t="s">
        <v>19</v>
      </c>
      <c r="B1446" s="82" t="s">
        <v>58</v>
      </c>
      <c r="C1446" s="82" t="s">
        <v>19</v>
      </c>
      <c r="D1446" s="83" t="s">
        <v>784</v>
      </c>
      <c r="E1446" s="82" t="s">
        <v>760</v>
      </c>
      <c r="F1446" s="82" t="s">
        <v>760</v>
      </c>
      <c r="G1446" s="84"/>
      <c r="H1446" s="85" t="s">
        <v>760</v>
      </c>
      <c r="I1446" s="82" t="s">
        <v>760</v>
      </c>
      <c r="J1446" s="82"/>
      <c r="K1446" s="86"/>
      <c r="L1446" s="86"/>
      <c r="M1446" s="86"/>
      <c r="N1446" s="87"/>
      <c r="O1446" s="86"/>
      <c r="P1446" s="86"/>
      <c r="Q1446" s="88" t="s">
        <v>1692</v>
      </c>
      <c r="R1446" s="89"/>
      <c r="S1446" s="90"/>
      <c r="T1446" s="86"/>
      <c r="U1446" s="86"/>
      <c r="V1446" s="86"/>
      <c r="W1446" s="86"/>
      <c r="X1446" s="86"/>
    </row>
    <row r="1447" spans="1:30" ht="12.75" customHeight="1" x14ac:dyDescent="0.2">
      <c r="A1447" s="165" t="s">
        <v>19</v>
      </c>
      <c r="B1447" s="165" t="s">
        <v>58</v>
      </c>
      <c r="C1447" s="165" t="s">
        <v>28</v>
      </c>
      <c r="D1447" s="166" t="s">
        <v>760</v>
      </c>
      <c r="E1447" s="167" t="s">
        <v>760</v>
      </c>
      <c r="F1447" s="167" t="s">
        <v>760</v>
      </c>
      <c r="G1447" s="168"/>
      <c r="H1447" s="169" t="s">
        <v>760</v>
      </c>
      <c r="I1447" s="167" t="s">
        <v>760</v>
      </c>
      <c r="J1447" s="167"/>
      <c r="K1447" s="199"/>
      <c r="L1447" s="175"/>
      <c r="M1447" s="175"/>
      <c r="N1447" s="172"/>
      <c r="O1447" s="173"/>
      <c r="P1447" s="174" t="s">
        <v>1693</v>
      </c>
      <c r="Q1447" s="172"/>
      <c r="R1447" s="172"/>
      <c r="S1447" s="172"/>
      <c r="T1447" s="175"/>
      <c r="U1447" s="175"/>
      <c r="V1447" s="176"/>
      <c r="W1447" s="176"/>
      <c r="X1447" s="176"/>
      <c r="AB1447" s="81"/>
      <c r="AD1447" s="53"/>
    </row>
    <row r="1448" spans="1:30" s="81" customFormat="1" ht="12.75" customHeight="1" x14ac:dyDescent="0.2">
      <c r="A1448" s="82" t="s">
        <v>19</v>
      </c>
      <c r="B1448" s="82" t="s">
        <v>58</v>
      </c>
      <c r="C1448" s="82" t="s">
        <v>28</v>
      </c>
      <c r="D1448" s="83" t="s">
        <v>746</v>
      </c>
      <c r="E1448" s="82" t="s">
        <v>760</v>
      </c>
      <c r="F1448" s="82" t="s">
        <v>760</v>
      </c>
      <c r="G1448" s="84"/>
      <c r="H1448" s="85" t="s">
        <v>760</v>
      </c>
      <c r="I1448" s="82" t="s">
        <v>760</v>
      </c>
      <c r="J1448" s="82"/>
      <c r="K1448" s="86"/>
      <c r="L1448" s="86"/>
      <c r="M1448" s="86"/>
      <c r="N1448" s="87"/>
      <c r="O1448" s="86"/>
      <c r="P1448" s="86"/>
      <c r="Q1448" s="88" t="s">
        <v>1694</v>
      </c>
      <c r="R1448" s="89"/>
      <c r="S1448" s="90"/>
      <c r="T1448" s="86"/>
      <c r="U1448" s="86"/>
      <c r="V1448" s="86"/>
      <c r="W1448" s="86"/>
      <c r="X1448" s="86"/>
    </row>
    <row r="1449" spans="1:30" ht="12.75" customHeight="1" x14ac:dyDescent="0.2">
      <c r="A1449" s="165" t="s">
        <v>19</v>
      </c>
      <c r="B1449" s="165" t="s">
        <v>58</v>
      </c>
      <c r="C1449" s="165" t="s">
        <v>30</v>
      </c>
      <c r="D1449" s="166" t="s">
        <v>760</v>
      </c>
      <c r="E1449" s="167" t="s">
        <v>760</v>
      </c>
      <c r="F1449" s="167" t="s">
        <v>760</v>
      </c>
      <c r="G1449" s="168"/>
      <c r="H1449" s="169" t="s">
        <v>760</v>
      </c>
      <c r="I1449" s="167" t="s">
        <v>760</v>
      </c>
      <c r="J1449" s="167"/>
      <c r="K1449" s="199"/>
      <c r="L1449" s="175"/>
      <c r="M1449" s="175"/>
      <c r="N1449" s="172"/>
      <c r="O1449" s="173"/>
      <c r="P1449" s="174" t="s">
        <v>1695</v>
      </c>
      <c r="Q1449" s="172"/>
      <c r="R1449" s="172"/>
      <c r="S1449" s="172"/>
      <c r="T1449" s="175"/>
      <c r="U1449" s="175"/>
      <c r="V1449" s="176"/>
      <c r="W1449" s="176"/>
      <c r="X1449" s="176"/>
      <c r="AB1449" s="81"/>
      <c r="AD1449" s="53"/>
    </row>
    <row r="1450" spans="1:30" s="81" customFormat="1" ht="12.75" customHeight="1" x14ac:dyDescent="0.2">
      <c r="A1450" s="82" t="s">
        <v>19</v>
      </c>
      <c r="B1450" s="82" t="s">
        <v>58</v>
      </c>
      <c r="C1450" s="82" t="s">
        <v>30</v>
      </c>
      <c r="D1450" s="83" t="s">
        <v>746</v>
      </c>
      <c r="E1450" s="82" t="s">
        <v>760</v>
      </c>
      <c r="F1450" s="82" t="s">
        <v>760</v>
      </c>
      <c r="G1450" s="84"/>
      <c r="H1450" s="85" t="s">
        <v>760</v>
      </c>
      <c r="I1450" s="82" t="s">
        <v>760</v>
      </c>
      <c r="J1450" s="82"/>
      <c r="K1450" s="86"/>
      <c r="L1450" s="86"/>
      <c r="M1450" s="86"/>
      <c r="N1450" s="87"/>
      <c r="O1450" s="86"/>
      <c r="P1450" s="86"/>
      <c r="Q1450" s="88" t="s">
        <v>1696</v>
      </c>
      <c r="R1450" s="89"/>
      <c r="S1450" s="90"/>
      <c r="T1450" s="86"/>
      <c r="U1450" s="86"/>
      <c r="V1450" s="86"/>
      <c r="W1450" s="86"/>
      <c r="X1450" s="86"/>
    </row>
    <row r="1451" spans="1:30" ht="12.75" customHeight="1" x14ac:dyDescent="0.2">
      <c r="A1451" s="165" t="s">
        <v>19</v>
      </c>
      <c r="B1451" s="165" t="s">
        <v>58</v>
      </c>
      <c r="C1451" s="165" t="s">
        <v>32</v>
      </c>
      <c r="D1451" s="166" t="s">
        <v>760</v>
      </c>
      <c r="E1451" s="167" t="s">
        <v>760</v>
      </c>
      <c r="F1451" s="167" t="s">
        <v>760</v>
      </c>
      <c r="G1451" s="168"/>
      <c r="H1451" s="169" t="s">
        <v>760</v>
      </c>
      <c r="I1451" s="167" t="s">
        <v>760</v>
      </c>
      <c r="J1451" s="167"/>
      <c r="K1451" s="199"/>
      <c r="L1451" s="175"/>
      <c r="M1451" s="175"/>
      <c r="N1451" s="172"/>
      <c r="O1451" s="173"/>
      <c r="P1451" s="174" t="s">
        <v>1697</v>
      </c>
      <c r="Q1451" s="172"/>
      <c r="R1451" s="172"/>
      <c r="S1451" s="172"/>
      <c r="T1451" s="175"/>
      <c r="U1451" s="175"/>
      <c r="V1451" s="176"/>
      <c r="W1451" s="176"/>
      <c r="X1451" s="176"/>
      <c r="AB1451" s="81"/>
      <c r="AD1451" s="53"/>
    </row>
    <row r="1452" spans="1:30" s="81" customFormat="1" ht="12.75" customHeight="1" x14ac:dyDescent="0.2">
      <c r="A1452" s="82" t="s">
        <v>19</v>
      </c>
      <c r="B1452" s="82" t="s">
        <v>58</v>
      </c>
      <c r="C1452" s="82" t="s">
        <v>32</v>
      </c>
      <c r="D1452" s="83" t="s">
        <v>746</v>
      </c>
      <c r="E1452" s="82" t="s">
        <v>760</v>
      </c>
      <c r="F1452" s="82" t="s">
        <v>760</v>
      </c>
      <c r="G1452" s="84"/>
      <c r="H1452" s="85" t="s">
        <v>760</v>
      </c>
      <c r="I1452" s="82" t="s">
        <v>760</v>
      </c>
      <c r="J1452" s="82"/>
      <c r="K1452" s="86"/>
      <c r="L1452" s="86"/>
      <c r="M1452" s="86"/>
      <c r="N1452" s="87"/>
      <c r="O1452" s="86"/>
      <c r="P1452" s="86"/>
      <c r="Q1452" s="88" t="s">
        <v>1698</v>
      </c>
      <c r="R1452" s="89"/>
      <c r="S1452" s="90"/>
      <c r="T1452" s="86"/>
      <c r="U1452" s="86"/>
      <c r="V1452" s="86"/>
      <c r="W1452" s="86"/>
      <c r="X1452" s="86"/>
    </row>
    <row r="1453" spans="1:30" s="81" customFormat="1" ht="12.75" customHeight="1" x14ac:dyDescent="0.2">
      <c r="A1453" s="82" t="s">
        <v>19</v>
      </c>
      <c r="B1453" s="82" t="s">
        <v>58</v>
      </c>
      <c r="C1453" s="82" t="s">
        <v>32</v>
      </c>
      <c r="D1453" s="83" t="s">
        <v>759</v>
      </c>
      <c r="E1453" s="82" t="s">
        <v>760</v>
      </c>
      <c r="F1453" s="82" t="s">
        <v>760</v>
      </c>
      <c r="G1453" s="84"/>
      <c r="H1453" s="85" t="s">
        <v>760</v>
      </c>
      <c r="I1453" s="82" t="s">
        <v>760</v>
      </c>
      <c r="J1453" s="82"/>
      <c r="K1453" s="86"/>
      <c r="L1453" s="86"/>
      <c r="M1453" s="86"/>
      <c r="N1453" s="87"/>
      <c r="O1453" s="86"/>
      <c r="P1453" s="86"/>
      <c r="Q1453" s="88" t="s">
        <v>1699</v>
      </c>
      <c r="R1453" s="89"/>
      <c r="S1453" s="90"/>
      <c r="T1453" s="86"/>
      <c r="U1453" s="86"/>
      <c r="V1453" s="86"/>
      <c r="W1453" s="86"/>
      <c r="X1453" s="86"/>
    </row>
    <row r="1454" spans="1:30" s="81" customFormat="1" ht="12.75" customHeight="1" x14ac:dyDescent="0.2">
      <c r="A1454" s="82" t="s">
        <v>19</v>
      </c>
      <c r="B1454" s="82" t="s">
        <v>58</v>
      </c>
      <c r="C1454" s="82" t="s">
        <v>32</v>
      </c>
      <c r="D1454" s="83" t="s">
        <v>782</v>
      </c>
      <c r="E1454" s="82" t="s">
        <v>760</v>
      </c>
      <c r="F1454" s="82" t="s">
        <v>760</v>
      </c>
      <c r="G1454" s="84"/>
      <c r="H1454" s="85" t="s">
        <v>760</v>
      </c>
      <c r="I1454" s="82" t="s">
        <v>760</v>
      </c>
      <c r="J1454" s="82"/>
      <c r="K1454" s="86"/>
      <c r="L1454" s="86"/>
      <c r="M1454" s="86"/>
      <c r="N1454" s="87"/>
      <c r="O1454" s="86"/>
      <c r="P1454" s="86"/>
      <c r="Q1454" s="88" t="s">
        <v>1700</v>
      </c>
      <c r="R1454" s="89"/>
      <c r="S1454" s="90"/>
      <c r="T1454" s="86"/>
      <c r="U1454" s="86"/>
      <c r="V1454" s="86"/>
      <c r="W1454" s="86"/>
      <c r="X1454" s="86"/>
    </row>
    <row r="1455" spans="1:30" s="81" customFormat="1" ht="12.75" customHeight="1" x14ac:dyDescent="0.2">
      <c r="A1455" s="82" t="s">
        <v>19</v>
      </c>
      <c r="B1455" s="82" t="s">
        <v>58</v>
      </c>
      <c r="C1455" s="82" t="s">
        <v>32</v>
      </c>
      <c r="D1455" s="83" t="s">
        <v>784</v>
      </c>
      <c r="E1455" s="82" t="s">
        <v>760</v>
      </c>
      <c r="F1455" s="82" t="s">
        <v>760</v>
      </c>
      <c r="G1455" s="84"/>
      <c r="H1455" s="85" t="s">
        <v>760</v>
      </c>
      <c r="I1455" s="82" t="s">
        <v>760</v>
      </c>
      <c r="J1455" s="82"/>
      <c r="K1455" s="86"/>
      <c r="L1455" s="86"/>
      <c r="M1455" s="86"/>
      <c r="N1455" s="87"/>
      <c r="O1455" s="86"/>
      <c r="P1455" s="86"/>
      <c r="Q1455" s="88" t="s">
        <v>1701</v>
      </c>
      <c r="R1455" s="89"/>
      <c r="S1455" s="90"/>
      <c r="T1455" s="86"/>
      <c r="U1455" s="86"/>
      <c r="V1455" s="86"/>
      <c r="W1455" s="86"/>
      <c r="X1455" s="86"/>
    </row>
    <row r="1456" spans="1:30" s="81" customFormat="1" ht="12.75" customHeight="1" x14ac:dyDescent="0.2">
      <c r="A1456" s="82" t="s">
        <v>19</v>
      </c>
      <c r="B1456" s="82" t="s">
        <v>58</v>
      </c>
      <c r="C1456" s="82" t="s">
        <v>32</v>
      </c>
      <c r="D1456" s="83" t="s">
        <v>786</v>
      </c>
      <c r="E1456" s="82" t="s">
        <v>760</v>
      </c>
      <c r="F1456" s="82" t="s">
        <v>760</v>
      </c>
      <c r="G1456" s="84"/>
      <c r="H1456" s="85" t="s">
        <v>760</v>
      </c>
      <c r="I1456" s="82" t="s">
        <v>760</v>
      </c>
      <c r="J1456" s="82"/>
      <c r="K1456" s="86"/>
      <c r="L1456" s="86"/>
      <c r="M1456" s="86"/>
      <c r="N1456" s="87"/>
      <c r="O1456" s="86"/>
      <c r="P1456" s="86"/>
      <c r="Q1456" s="88" t="s">
        <v>1702</v>
      </c>
      <c r="R1456" s="89"/>
      <c r="S1456" s="90"/>
      <c r="T1456" s="86"/>
      <c r="U1456" s="86"/>
      <c r="V1456" s="86"/>
      <c r="W1456" s="86"/>
      <c r="X1456" s="86"/>
    </row>
    <row r="1457" spans="1:30" ht="12.75" customHeight="1" x14ac:dyDescent="0.2">
      <c r="A1457" s="165" t="s">
        <v>19</v>
      </c>
      <c r="B1457" s="165" t="s">
        <v>58</v>
      </c>
      <c r="C1457" s="165" t="s">
        <v>34</v>
      </c>
      <c r="D1457" s="166" t="s">
        <v>760</v>
      </c>
      <c r="E1457" s="167" t="s">
        <v>760</v>
      </c>
      <c r="F1457" s="167" t="s">
        <v>760</v>
      </c>
      <c r="G1457" s="168"/>
      <c r="H1457" s="169" t="s">
        <v>760</v>
      </c>
      <c r="I1457" s="167" t="s">
        <v>760</v>
      </c>
      <c r="J1457" s="167"/>
      <c r="K1457" s="199"/>
      <c r="L1457" s="175"/>
      <c r="M1457" s="175"/>
      <c r="N1457" s="172"/>
      <c r="O1457" s="173"/>
      <c r="P1457" s="174" t="s">
        <v>1703</v>
      </c>
      <c r="Q1457" s="172"/>
      <c r="R1457" s="172"/>
      <c r="S1457" s="172"/>
      <c r="T1457" s="175"/>
      <c r="U1457" s="175"/>
      <c r="V1457" s="176"/>
      <c r="W1457" s="176"/>
      <c r="X1457" s="176"/>
      <c r="AB1457" s="81"/>
      <c r="AD1457" s="53"/>
    </row>
    <row r="1458" spans="1:30" s="81" customFormat="1" ht="12.75" customHeight="1" x14ac:dyDescent="0.2">
      <c r="A1458" s="82" t="s">
        <v>19</v>
      </c>
      <c r="B1458" s="82" t="s">
        <v>58</v>
      </c>
      <c r="C1458" s="82" t="s">
        <v>34</v>
      </c>
      <c r="D1458" s="83" t="s">
        <v>746</v>
      </c>
      <c r="E1458" s="82" t="s">
        <v>760</v>
      </c>
      <c r="F1458" s="82" t="s">
        <v>760</v>
      </c>
      <c r="G1458" s="84"/>
      <c r="H1458" s="85" t="s">
        <v>760</v>
      </c>
      <c r="I1458" s="82" t="s">
        <v>760</v>
      </c>
      <c r="J1458" s="82"/>
      <c r="K1458" s="86"/>
      <c r="L1458" s="86"/>
      <c r="M1458" s="86"/>
      <c r="N1458" s="87"/>
      <c r="O1458" s="86"/>
      <c r="P1458" s="86"/>
      <c r="Q1458" s="88" t="s">
        <v>1704</v>
      </c>
      <c r="R1458" s="89"/>
      <c r="S1458" s="90"/>
      <c r="T1458" s="86"/>
      <c r="U1458" s="86"/>
      <c r="V1458" s="86"/>
      <c r="W1458" s="86"/>
      <c r="X1458" s="86"/>
    </row>
    <row r="1459" spans="1:30" ht="12.75" customHeight="1" x14ac:dyDescent="0.2">
      <c r="A1459" s="165" t="s">
        <v>19</v>
      </c>
      <c r="B1459" s="165" t="s">
        <v>58</v>
      </c>
      <c r="C1459" s="165" t="s">
        <v>36</v>
      </c>
      <c r="D1459" s="166" t="s">
        <v>760</v>
      </c>
      <c r="E1459" s="167" t="s">
        <v>760</v>
      </c>
      <c r="F1459" s="167" t="s">
        <v>760</v>
      </c>
      <c r="G1459" s="168"/>
      <c r="H1459" s="169" t="s">
        <v>760</v>
      </c>
      <c r="I1459" s="167" t="s">
        <v>760</v>
      </c>
      <c r="J1459" s="167"/>
      <c r="K1459" s="199"/>
      <c r="L1459" s="175"/>
      <c r="M1459" s="175"/>
      <c r="N1459" s="172"/>
      <c r="O1459" s="173"/>
      <c r="P1459" s="174" t="s">
        <v>1705</v>
      </c>
      <c r="Q1459" s="172"/>
      <c r="R1459" s="172"/>
      <c r="S1459" s="172"/>
      <c r="T1459" s="175"/>
      <c r="U1459" s="175"/>
      <c r="V1459" s="176"/>
      <c r="W1459" s="176"/>
      <c r="X1459" s="176"/>
      <c r="AB1459" s="81"/>
      <c r="AD1459" s="53"/>
    </row>
    <row r="1460" spans="1:30" s="208" customFormat="1" ht="12.75" customHeight="1" x14ac:dyDescent="0.2">
      <c r="A1460" s="205" t="s">
        <v>19</v>
      </c>
      <c r="B1460" s="205" t="s">
        <v>58</v>
      </c>
      <c r="C1460" s="205" t="s">
        <v>36</v>
      </c>
      <c r="D1460" s="210" t="s">
        <v>746</v>
      </c>
      <c r="E1460" s="205" t="s">
        <v>760</v>
      </c>
      <c r="F1460" s="205" t="s">
        <v>760</v>
      </c>
      <c r="G1460" s="207"/>
      <c r="H1460" s="85" t="s">
        <v>760</v>
      </c>
      <c r="I1460" s="205" t="s">
        <v>760</v>
      </c>
      <c r="J1460" s="205"/>
      <c r="K1460" s="86"/>
      <c r="L1460" s="86"/>
      <c r="M1460" s="86"/>
      <c r="N1460" s="87"/>
      <c r="O1460" s="86"/>
      <c r="P1460" s="86"/>
      <c r="Q1460" s="88" t="s">
        <v>1706</v>
      </c>
      <c r="R1460" s="89"/>
      <c r="S1460" s="90"/>
      <c r="T1460" s="86"/>
      <c r="U1460" s="86"/>
      <c r="V1460" s="86"/>
      <c r="W1460" s="86"/>
      <c r="X1460" s="86"/>
      <c r="AB1460" s="81"/>
    </row>
    <row r="1461" spans="1:30" ht="12.75" customHeight="1" x14ac:dyDescent="0.2">
      <c r="A1461" s="155" t="s">
        <v>19</v>
      </c>
      <c r="B1461" s="155" t="s">
        <v>60</v>
      </c>
      <c r="C1461" s="155" t="s">
        <v>760</v>
      </c>
      <c r="D1461" s="191" t="s">
        <v>760</v>
      </c>
      <c r="E1461" s="157" t="s">
        <v>760</v>
      </c>
      <c r="F1461" s="157" t="s">
        <v>760</v>
      </c>
      <c r="G1461" s="158"/>
      <c r="H1461" s="192" t="s">
        <v>760</v>
      </c>
      <c r="I1461" s="157" t="s">
        <v>760</v>
      </c>
      <c r="J1461" s="157"/>
      <c r="K1461" s="193"/>
      <c r="L1461" s="194"/>
      <c r="M1461" s="194"/>
      <c r="N1461" s="195"/>
      <c r="O1461" s="196" t="s">
        <v>1707</v>
      </c>
      <c r="P1461" s="197"/>
      <c r="Q1461" s="195"/>
      <c r="R1461" s="195"/>
      <c r="S1461" s="195"/>
      <c r="T1461" s="194"/>
      <c r="U1461" s="194"/>
      <c r="V1461" s="198"/>
      <c r="W1461" s="198"/>
      <c r="X1461" s="198"/>
      <c r="AB1461" s="81"/>
      <c r="AD1461" s="53"/>
    </row>
    <row r="1462" spans="1:30" ht="15" customHeight="1" x14ac:dyDescent="0.2">
      <c r="A1462" s="105" t="s">
        <v>28</v>
      </c>
      <c r="B1462" s="184" t="s">
        <v>760</v>
      </c>
      <c r="C1462" s="184" t="s">
        <v>760</v>
      </c>
      <c r="D1462" s="185" t="s">
        <v>760</v>
      </c>
      <c r="E1462" s="186" t="s">
        <v>760</v>
      </c>
      <c r="F1462" s="186" t="s">
        <v>760</v>
      </c>
      <c r="G1462" s="187"/>
      <c r="H1462" s="188" t="s">
        <v>760</v>
      </c>
      <c r="I1462" s="186" t="s">
        <v>760</v>
      </c>
      <c r="J1462" s="186"/>
      <c r="K1462" s="57"/>
      <c r="L1462" s="189"/>
      <c r="M1462" s="189"/>
      <c r="N1462" s="112" t="s">
        <v>1708</v>
      </c>
      <c r="O1462" s="189"/>
      <c r="P1462" s="189"/>
      <c r="Q1462" s="190"/>
      <c r="R1462" s="115"/>
      <c r="S1462" s="115"/>
      <c r="T1462" s="189"/>
      <c r="U1462" s="189"/>
      <c r="V1462" s="189"/>
      <c r="W1462" s="189"/>
      <c r="X1462" s="189"/>
      <c r="AB1462" s="81"/>
      <c r="AD1462" s="53"/>
    </row>
    <row r="1463" spans="1:30" ht="12.75" customHeight="1" x14ac:dyDescent="0.2">
      <c r="A1463" s="155" t="s">
        <v>28</v>
      </c>
      <c r="B1463" s="155" t="s">
        <v>12</v>
      </c>
      <c r="C1463" s="155" t="s">
        <v>760</v>
      </c>
      <c r="D1463" s="191" t="s">
        <v>760</v>
      </c>
      <c r="E1463" s="157" t="s">
        <v>760</v>
      </c>
      <c r="F1463" s="157" t="s">
        <v>760</v>
      </c>
      <c r="G1463" s="158"/>
      <c r="H1463" s="192" t="s">
        <v>760</v>
      </c>
      <c r="I1463" s="157" t="s">
        <v>760</v>
      </c>
      <c r="J1463" s="157"/>
      <c r="K1463" s="193"/>
      <c r="L1463" s="194"/>
      <c r="M1463" s="194"/>
      <c r="N1463" s="195"/>
      <c r="O1463" s="196" t="s">
        <v>1184</v>
      </c>
      <c r="P1463" s="197"/>
      <c r="Q1463" s="195"/>
      <c r="R1463" s="195"/>
      <c r="S1463" s="195"/>
      <c r="T1463" s="194"/>
      <c r="U1463" s="194"/>
      <c r="V1463" s="198"/>
      <c r="W1463" s="198"/>
      <c r="X1463" s="198"/>
      <c r="AB1463" s="81"/>
      <c r="AD1463" s="53"/>
    </row>
    <row r="1464" spans="1:30" ht="12.75" customHeight="1" x14ac:dyDescent="0.2">
      <c r="A1464" s="165" t="s">
        <v>28</v>
      </c>
      <c r="B1464" s="165" t="s">
        <v>12</v>
      </c>
      <c r="C1464" s="165" t="s">
        <v>12</v>
      </c>
      <c r="D1464" s="166" t="s">
        <v>760</v>
      </c>
      <c r="E1464" s="167" t="s">
        <v>760</v>
      </c>
      <c r="F1464" s="167" t="s">
        <v>760</v>
      </c>
      <c r="G1464" s="168"/>
      <c r="H1464" s="169" t="s">
        <v>760</v>
      </c>
      <c r="I1464" s="167" t="s">
        <v>760</v>
      </c>
      <c r="J1464" s="167"/>
      <c r="K1464" s="199"/>
      <c r="L1464" s="175"/>
      <c r="M1464" s="175"/>
      <c r="N1464" s="172"/>
      <c r="O1464" s="173"/>
      <c r="P1464" s="174" t="s">
        <v>1185</v>
      </c>
      <c r="Q1464" s="172"/>
      <c r="R1464" s="172"/>
      <c r="S1464" s="172"/>
      <c r="T1464" s="175"/>
      <c r="U1464" s="175"/>
      <c r="V1464" s="176"/>
      <c r="W1464" s="176"/>
      <c r="X1464" s="176"/>
      <c r="AB1464" s="81"/>
      <c r="AD1464" s="53"/>
    </row>
    <row r="1465" spans="1:30" ht="12.75" customHeight="1" x14ac:dyDescent="0.2">
      <c r="A1465" s="165" t="s">
        <v>28</v>
      </c>
      <c r="B1465" s="165" t="s">
        <v>12</v>
      </c>
      <c r="C1465" s="165" t="s">
        <v>17</v>
      </c>
      <c r="D1465" s="166" t="s">
        <v>760</v>
      </c>
      <c r="E1465" s="167" t="s">
        <v>760</v>
      </c>
      <c r="F1465" s="167" t="s">
        <v>760</v>
      </c>
      <c r="G1465" s="168"/>
      <c r="H1465" s="169" t="s">
        <v>760</v>
      </c>
      <c r="I1465" s="167" t="s">
        <v>760</v>
      </c>
      <c r="J1465" s="167"/>
      <c r="K1465" s="199"/>
      <c r="L1465" s="175"/>
      <c r="M1465" s="175"/>
      <c r="N1465" s="172"/>
      <c r="O1465" s="173"/>
      <c r="P1465" s="174" t="s">
        <v>1186</v>
      </c>
      <c r="Q1465" s="172"/>
      <c r="R1465" s="172"/>
      <c r="S1465" s="172"/>
      <c r="T1465" s="175"/>
      <c r="U1465" s="175"/>
      <c r="V1465" s="176"/>
      <c r="W1465" s="176"/>
      <c r="X1465" s="176"/>
      <c r="AB1465" s="81"/>
      <c r="AD1465" s="53"/>
    </row>
    <row r="1466" spans="1:30" ht="12.75" customHeight="1" x14ac:dyDescent="0.2">
      <c r="A1466" s="155" t="s">
        <v>28</v>
      </c>
      <c r="B1466" s="155" t="s">
        <v>17</v>
      </c>
      <c r="C1466" s="155" t="s">
        <v>760</v>
      </c>
      <c r="D1466" s="191" t="s">
        <v>760</v>
      </c>
      <c r="E1466" s="157" t="s">
        <v>760</v>
      </c>
      <c r="F1466" s="157" t="s">
        <v>760</v>
      </c>
      <c r="G1466" s="158"/>
      <c r="H1466" s="192" t="s">
        <v>760</v>
      </c>
      <c r="I1466" s="157" t="s">
        <v>760</v>
      </c>
      <c r="J1466" s="157"/>
      <c r="K1466" s="193"/>
      <c r="L1466" s="194"/>
      <c r="M1466" s="194"/>
      <c r="N1466" s="195"/>
      <c r="O1466" s="196" t="s">
        <v>1709</v>
      </c>
      <c r="P1466" s="197"/>
      <c r="Q1466" s="195"/>
      <c r="R1466" s="195"/>
      <c r="S1466" s="195"/>
      <c r="T1466" s="194"/>
      <c r="U1466" s="194"/>
      <c r="V1466" s="198"/>
      <c r="W1466" s="198"/>
      <c r="X1466" s="198"/>
      <c r="AB1466" s="81"/>
      <c r="AD1466" s="53"/>
    </row>
    <row r="1467" spans="1:30" ht="12.75" customHeight="1" x14ac:dyDescent="0.2">
      <c r="A1467" s="165" t="s">
        <v>28</v>
      </c>
      <c r="B1467" s="165" t="s">
        <v>17</v>
      </c>
      <c r="C1467" s="165" t="s">
        <v>12</v>
      </c>
      <c r="D1467" s="166" t="s">
        <v>760</v>
      </c>
      <c r="E1467" s="167" t="s">
        <v>760</v>
      </c>
      <c r="F1467" s="167" t="s">
        <v>760</v>
      </c>
      <c r="G1467" s="168"/>
      <c r="H1467" s="169" t="s">
        <v>760</v>
      </c>
      <c r="I1467" s="167" t="s">
        <v>760</v>
      </c>
      <c r="J1467" s="167"/>
      <c r="K1467" s="199"/>
      <c r="L1467" s="175"/>
      <c r="M1467" s="175"/>
      <c r="N1467" s="172"/>
      <c r="O1467" s="173"/>
      <c r="P1467" s="174" t="s">
        <v>1710</v>
      </c>
      <c r="Q1467" s="172"/>
      <c r="R1467" s="172"/>
      <c r="S1467" s="172"/>
      <c r="T1467" s="175"/>
      <c r="U1467" s="175"/>
      <c r="V1467" s="176"/>
      <c r="W1467" s="176"/>
      <c r="X1467" s="176"/>
      <c r="AB1467" s="81"/>
      <c r="AD1467" s="53"/>
    </row>
    <row r="1468" spans="1:30" ht="12.75" customHeight="1" x14ac:dyDescent="0.2">
      <c r="A1468" s="165" t="s">
        <v>28</v>
      </c>
      <c r="B1468" s="165" t="s">
        <v>17</v>
      </c>
      <c r="C1468" s="165" t="s">
        <v>17</v>
      </c>
      <c r="D1468" s="166" t="s">
        <v>760</v>
      </c>
      <c r="E1468" s="167" t="s">
        <v>760</v>
      </c>
      <c r="F1468" s="167" t="s">
        <v>760</v>
      </c>
      <c r="G1468" s="168"/>
      <c r="H1468" s="169" t="s">
        <v>760</v>
      </c>
      <c r="I1468" s="167" t="s">
        <v>760</v>
      </c>
      <c r="J1468" s="167"/>
      <c r="K1468" s="199"/>
      <c r="L1468" s="175"/>
      <c r="M1468" s="175"/>
      <c r="N1468" s="172"/>
      <c r="O1468" s="173"/>
      <c r="P1468" s="174" t="s">
        <v>1492</v>
      </c>
      <c r="Q1468" s="172"/>
      <c r="R1468" s="172"/>
      <c r="S1468" s="172"/>
      <c r="T1468" s="175"/>
      <c r="U1468" s="175"/>
      <c r="V1468" s="176"/>
      <c r="W1468" s="176"/>
      <c r="X1468" s="176"/>
      <c r="AB1468" s="81"/>
      <c r="AD1468" s="53"/>
    </row>
    <row r="1469" spans="1:30" ht="12.75" customHeight="1" x14ac:dyDescent="0.2">
      <c r="A1469" s="165" t="s">
        <v>28</v>
      </c>
      <c r="B1469" s="165" t="s">
        <v>17</v>
      </c>
      <c r="C1469" s="165" t="s">
        <v>19</v>
      </c>
      <c r="D1469" s="166" t="s">
        <v>760</v>
      </c>
      <c r="E1469" s="167" t="s">
        <v>760</v>
      </c>
      <c r="F1469" s="167" t="s">
        <v>760</v>
      </c>
      <c r="G1469" s="168"/>
      <c r="H1469" s="169" t="s">
        <v>760</v>
      </c>
      <c r="I1469" s="167" t="s">
        <v>760</v>
      </c>
      <c r="J1469" s="167"/>
      <c r="K1469" s="199"/>
      <c r="L1469" s="175"/>
      <c r="M1469" s="175"/>
      <c r="N1469" s="172"/>
      <c r="O1469" s="173"/>
      <c r="P1469" s="174" t="s">
        <v>1515</v>
      </c>
      <c r="Q1469" s="172"/>
      <c r="R1469" s="172"/>
      <c r="S1469" s="172"/>
      <c r="T1469" s="175"/>
      <c r="U1469" s="175"/>
      <c r="V1469" s="176"/>
      <c r="W1469" s="176"/>
      <c r="X1469" s="176"/>
      <c r="AB1469" s="81"/>
      <c r="AD1469" s="53"/>
    </row>
    <row r="1470" spans="1:30" ht="12.75" customHeight="1" x14ac:dyDescent="0.2">
      <c r="A1470" s="165" t="s">
        <v>28</v>
      </c>
      <c r="B1470" s="165" t="s">
        <v>17</v>
      </c>
      <c r="C1470" s="165" t="s">
        <v>28</v>
      </c>
      <c r="D1470" s="166" t="s">
        <v>760</v>
      </c>
      <c r="E1470" s="167" t="s">
        <v>760</v>
      </c>
      <c r="F1470" s="167" t="s">
        <v>760</v>
      </c>
      <c r="G1470" s="168"/>
      <c r="H1470" s="169" t="s">
        <v>760</v>
      </c>
      <c r="I1470" s="167" t="s">
        <v>760</v>
      </c>
      <c r="J1470" s="167"/>
      <c r="K1470" s="199"/>
      <c r="L1470" s="175"/>
      <c r="M1470" s="175"/>
      <c r="N1470" s="172"/>
      <c r="O1470" s="173"/>
      <c r="P1470" s="174" t="s">
        <v>1516</v>
      </c>
      <c r="Q1470" s="172"/>
      <c r="R1470" s="172"/>
      <c r="S1470" s="172"/>
      <c r="T1470" s="175"/>
      <c r="U1470" s="175"/>
      <c r="V1470" s="176"/>
      <c r="W1470" s="176"/>
      <c r="X1470" s="176"/>
      <c r="AB1470" s="81"/>
      <c r="AD1470" s="53"/>
    </row>
    <row r="1471" spans="1:30" ht="12.75" customHeight="1" x14ac:dyDescent="0.2">
      <c r="A1471" s="165" t="s">
        <v>28</v>
      </c>
      <c r="B1471" s="165" t="s">
        <v>17</v>
      </c>
      <c r="C1471" s="165" t="s">
        <v>30</v>
      </c>
      <c r="D1471" s="166" t="s">
        <v>760</v>
      </c>
      <c r="E1471" s="167" t="s">
        <v>760</v>
      </c>
      <c r="F1471" s="167" t="s">
        <v>760</v>
      </c>
      <c r="G1471" s="168"/>
      <c r="H1471" s="169" t="s">
        <v>760</v>
      </c>
      <c r="I1471" s="167" t="s">
        <v>760</v>
      </c>
      <c r="J1471" s="167"/>
      <c r="K1471" s="199"/>
      <c r="L1471" s="175"/>
      <c r="M1471" s="175"/>
      <c r="N1471" s="172"/>
      <c r="O1471" s="173"/>
      <c r="P1471" s="174" t="s">
        <v>1711</v>
      </c>
      <c r="Q1471" s="172"/>
      <c r="R1471" s="172"/>
      <c r="S1471" s="172"/>
      <c r="T1471" s="175"/>
      <c r="U1471" s="175"/>
      <c r="V1471" s="176"/>
      <c r="W1471" s="176"/>
      <c r="X1471" s="176"/>
      <c r="AB1471" s="81"/>
      <c r="AD1471" s="53"/>
    </row>
    <row r="1472" spans="1:30" ht="12.75" customHeight="1" x14ac:dyDescent="0.2">
      <c r="A1472" s="82" t="s">
        <v>28</v>
      </c>
      <c r="B1472" s="82" t="s">
        <v>17</v>
      </c>
      <c r="C1472" s="82" t="s">
        <v>30</v>
      </c>
      <c r="D1472" s="83" t="s">
        <v>746</v>
      </c>
      <c r="E1472" s="82" t="s">
        <v>760</v>
      </c>
      <c r="F1472" s="82" t="s">
        <v>760</v>
      </c>
      <c r="G1472" s="84"/>
      <c r="H1472" s="85" t="s">
        <v>760</v>
      </c>
      <c r="I1472" s="82" t="s">
        <v>760</v>
      </c>
      <c r="J1472" s="82"/>
      <c r="K1472" s="86"/>
      <c r="L1472" s="86"/>
      <c r="M1472" s="86"/>
      <c r="N1472" s="87"/>
      <c r="O1472" s="86"/>
      <c r="P1472" s="86"/>
      <c r="Q1472" s="88" t="s">
        <v>1712</v>
      </c>
      <c r="R1472" s="89"/>
      <c r="S1472" s="90"/>
      <c r="T1472" s="86"/>
      <c r="U1472" s="86"/>
      <c r="V1472" s="86"/>
      <c r="W1472" s="86"/>
      <c r="X1472" s="86"/>
      <c r="AB1472" s="81"/>
      <c r="AD1472" s="53"/>
    </row>
    <row r="1473" spans="1:30" ht="12.75" customHeight="1" x14ac:dyDescent="0.2">
      <c r="A1473" s="155" t="s">
        <v>28</v>
      </c>
      <c r="B1473" s="155" t="s">
        <v>19</v>
      </c>
      <c r="C1473" s="155" t="s">
        <v>760</v>
      </c>
      <c r="D1473" s="191" t="s">
        <v>760</v>
      </c>
      <c r="E1473" s="157" t="s">
        <v>760</v>
      </c>
      <c r="F1473" s="157" t="s">
        <v>760</v>
      </c>
      <c r="G1473" s="158"/>
      <c r="H1473" s="192" t="s">
        <v>760</v>
      </c>
      <c r="I1473" s="157" t="s">
        <v>760</v>
      </c>
      <c r="J1473" s="157"/>
      <c r="K1473" s="193"/>
      <c r="L1473" s="194"/>
      <c r="M1473" s="194"/>
      <c r="N1473" s="195"/>
      <c r="O1473" s="196" t="s">
        <v>1713</v>
      </c>
      <c r="P1473" s="197"/>
      <c r="Q1473" s="195"/>
      <c r="R1473" s="195"/>
      <c r="S1473" s="195"/>
      <c r="T1473" s="194"/>
      <c r="U1473" s="194"/>
      <c r="V1473" s="198"/>
      <c r="W1473" s="198"/>
      <c r="X1473" s="198"/>
      <c r="AB1473" s="81"/>
      <c r="AD1473" s="53"/>
    </row>
    <row r="1474" spans="1:30" ht="12.75" customHeight="1" x14ac:dyDescent="0.2">
      <c r="A1474" s="155" t="s">
        <v>28</v>
      </c>
      <c r="B1474" s="155" t="s">
        <v>28</v>
      </c>
      <c r="C1474" s="155" t="s">
        <v>760</v>
      </c>
      <c r="D1474" s="191" t="s">
        <v>760</v>
      </c>
      <c r="E1474" s="157" t="s">
        <v>760</v>
      </c>
      <c r="F1474" s="157" t="s">
        <v>760</v>
      </c>
      <c r="G1474" s="158"/>
      <c r="H1474" s="192" t="s">
        <v>760</v>
      </c>
      <c r="I1474" s="157" t="s">
        <v>760</v>
      </c>
      <c r="J1474" s="157"/>
      <c r="K1474" s="193"/>
      <c r="L1474" s="194"/>
      <c r="M1474" s="194"/>
      <c r="N1474" s="195"/>
      <c r="O1474" s="196" t="s">
        <v>1714</v>
      </c>
      <c r="P1474" s="197"/>
      <c r="Q1474" s="195"/>
      <c r="R1474" s="195"/>
      <c r="S1474" s="195"/>
      <c r="T1474" s="194"/>
      <c r="U1474" s="194"/>
      <c r="V1474" s="198"/>
      <c r="W1474" s="198"/>
      <c r="X1474" s="198"/>
      <c r="AB1474" s="81"/>
      <c r="AD1474" s="53"/>
    </row>
    <row r="1475" spans="1:30" ht="12.75" customHeight="1" x14ac:dyDescent="0.2">
      <c r="A1475" s="165" t="s">
        <v>28</v>
      </c>
      <c r="B1475" s="165" t="s">
        <v>28</v>
      </c>
      <c r="C1475" s="165" t="s">
        <v>12</v>
      </c>
      <c r="D1475" s="166" t="s">
        <v>760</v>
      </c>
      <c r="E1475" s="167" t="s">
        <v>760</v>
      </c>
      <c r="F1475" s="167" t="s">
        <v>760</v>
      </c>
      <c r="G1475" s="168"/>
      <c r="H1475" s="169" t="s">
        <v>760</v>
      </c>
      <c r="I1475" s="167" t="s">
        <v>760</v>
      </c>
      <c r="J1475" s="167"/>
      <c r="K1475" s="199"/>
      <c r="L1475" s="175"/>
      <c r="M1475" s="175"/>
      <c r="N1475" s="172"/>
      <c r="O1475" s="173"/>
      <c r="P1475" s="174" t="s">
        <v>1714</v>
      </c>
      <c r="Q1475" s="172"/>
      <c r="R1475" s="172"/>
      <c r="S1475" s="172"/>
      <c r="T1475" s="175"/>
      <c r="U1475" s="175"/>
      <c r="V1475" s="176"/>
      <c r="W1475" s="176"/>
      <c r="X1475" s="176"/>
      <c r="AB1475" s="81"/>
      <c r="AD1475" s="53"/>
    </row>
    <row r="1476" spans="1:30" s="81" customFormat="1" ht="12.75" customHeight="1" x14ac:dyDescent="0.2">
      <c r="A1476" s="82" t="s">
        <v>28</v>
      </c>
      <c r="B1476" s="82" t="s">
        <v>28</v>
      </c>
      <c r="C1476" s="82" t="s">
        <v>12</v>
      </c>
      <c r="D1476" s="83" t="s">
        <v>746</v>
      </c>
      <c r="E1476" s="82" t="s">
        <v>760</v>
      </c>
      <c r="F1476" s="82" t="s">
        <v>760</v>
      </c>
      <c r="G1476" s="84"/>
      <c r="H1476" s="85" t="s">
        <v>760</v>
      </c>
      <c r="I1476" s="82" t="s">
        <v>760</v>
      </c>
      <c r="J1476" s="82"/>
      <c r="K1476" s="86"/>
      <c r="L1476" s="86"/>
      <c r="M1476" s="86"/>
      <c r="N1476" s="87"/>
      <c r="O1476" s="86"/>
      <c r="P1476" s="86"/>
      <c r="Q1476" s="88" t="s">
        <v>1715</v>
      </c>
      <c r="R1476" s="89"/>
      <c r="S1476" s="90"/>
      <c r="T1476" s="86"/>
      <c r="U1476" s="86"/>
      <c r="V1476" s="86"/>
      <c r="W1476" s="86"/>
      <c r="X1476" s="86"/>
    </row>
    <row r="1477" spans="1:30" ht="12.75" customHeight="1" x14ac:dyDescent="0.2">
      <c r="A1477" s="155" t="s">
        <v>28</v>
      </c>
      <c r="B1477" s="155" t="s">
        <v>30</v>
      </c>
      <c r="C1477" s="155" t="s">
        <v>760</v>
      </c>
      <c r="D1477" s="191" t="s">
        <v>760</v>
      </c>
      <c r="E1477" s="157" t="s">
        <v>760</v>
      </c>
      <c r="F1477" s="157" t="s">
        <v>760</v>
      </c>
      <c r="G1477" s="158"/>
      <c r="H1477" s="192" t="s">
        <v>760</v>
      </c>
      <c r="I1477" s="157" t="s">
        <v>760</v>
      </c>
      <c r="J1477" s="157"/>
      <c r="K1477" s="193"/>
      <c r="L1477" s="194"/>
      <c r="M1477" s="194"/>
      <c r="N1477" s="195"/>
      <c r="O1477" s="196" t="s">
        <v>1716</v>
      </c>
      <c r="P1477" s="197"/>
      <c r="Q1477" s="195"/>
      <c r="R1477" s="195"/>
      <c r="S1477" s="195"/>
      <c r="T1477" s="194"/>
      <c r="U1477" s="194"/>
      <c r="V1477" s="198"/>
      <c r="W1477" s="198"/>
      <c r="X1477" s="198"/>
      <c r="AB1477" s="81"/>
      <c r="AD1477" s="53"/>
    </row>
    <row r="1478" spans="1:30" ht="12.75" customHeight="1" x14ac:dyDescent="0.2">
      <c r="A1478" s="155" t="s">
        <v>28</v>
      </c>
      <c r="B1478" s="155" t="s">
        <v>32</v>
      </c>
      <c r="C1478" s="155" t="s">
        <v>760</v>
      </c>
      <c r="D1478" s="191" t="s">
        <v>760</v>
      </c>
      <c r="E1478" s="157" t="s">
        <v>760</v>
      </c>
      <c r="F1478" s="157" t="s">
        <v>760</v>
      </c>
      <c r="G1478" s="158"/>
      <c r="H1478" s="192" t="s">
        <v>760</v>
      </c>
      <c r="I1478" s="157" t="s">
        <v>760</v>
      </c>
      <c r="J1478" s="157"/>
      <c r="K1478" s="193"/>
      <c r="L1478" s="194"/>
      <c r="M1478" s="194"/>
      <c r="N1478" s="195"/>
      <c r="O1478" s="196" t="s">
        <v>1717</v>
      </c>
      <c r="P1478" s="197"/>
      <c r="Q1478" s="195"/>
      <c r="R1478" s="195"/>
      <c r="S1478" s="195"/>
      <c r="T1478" s="194"/>
      <c r="U1478" s="194"/>
      <c r="V1478" s="198"/>
      <c r="W1478" s="198"/>
      <c r="X1478" s="198"/>
      <c r="AB1478" s="81"/>
      <c r="AD1478" s="53"/>
    </row>
    <row r="1479" spans="1:30" ht="12.75" customHeight="1" x14ac:dyDescent="0.2">
      <c r="A1479" s="165" t="s">
        <v>28</v>
      </c>
      <c r="B1479" s="165" t="s">
        <v>32</v>
      </c>
      <c r="C1479" s="165" t="s">
        <v>12</v>
      </c>
      <c r="D1479" s="166" t="s">
        <v>760</v>
      </c>
      <c r="E1479" s="167" t="s">
        <v>760</v>
      </c>
      <c r="F1479" s="167" t="s">
        <v>760</v>
      </c>
      <c r="G1479" s="168"/>
      <c r="H1479" s="169" t="s">
        <v>760</v>
      </c>
      <c r="I1479" s="167" t="s">
        <v>760</v>
      </c>
      <c r="J1479" s="167"/>
      <c r="K1479" s="199"/>
      <c r="L1479" s="175"/>
      <c r="M1479" s="175"/>
      <c r="N1479" s="172"/>
      <c r="O1479" s="173"/>
      <c r="P1479" s="174" t="s">
        <v>1717</v>
      </c>
      <c r="Q1479" s="172"/>
      <c r="R1479" s="172"/>
      <c r="S1479" s="172"/>
      <c r="T1479" s="175"/>
      <c r="U1479" s="175"/>
      <c r="V1479" s="176"/>
      <c r="W1479" s="176"/>
      <c r="X1479" s="176"/>
      <c r="AB1479" s="81"/>
      <c r="AD1479" s="53"/>
    </row>
    <row r="1480" spans="1:30" s="81" customFormat="1" ht="12.75" customHeight="1" x14ac:dyDescent="0.2">
      <c r="A1480" s="82" t="s">
        <v>28</v>
      </c>
      <c r="B1480" s="82" t="s">
        <v>32</v>
      </c>
      <c r="C1480" s="82" t="s">
        <v>12</v>
      </c>
      <c r="D1480" s="83" t="s">
        <v>746</v>
      </c>
      <c r="E1480" s="82" t="s">
        <v>760</v>
      </c>
      <c r="F1480" s="82" t="s">
        <v>760</v>
      </c>
      <c r="G1480" s="84"/>
      <c r="H1480" s="85" t="s">
        <v>760</v>
      </c>
      <c r="I1480" s="82" t="s">
        <v>760</v>
      </c>
      <c r="J1480" s="82"/>
      <c r="K1480" s="86"/>
      <c r="L1480" s="86"/>
      <c r="M1480" s="86"/>
      <c r="N1480" s="87"/>
      <c r="O1480" s="86"/>
      <c r="P1480" s="86"/>
      <c r="Q1480" s="88" t="s">
        <v>1718</v>
      </c>
      <c r="R1480" s="89"/>
      <c r="S1480" s="90"/>
      <c r="T1480" s="86"/>
      <c r="U1480" s="86"/>
      <c r="V1480" s="86"/>
      <c r="W1480" s="86"/>
      <c r="X1480" s="86"/>
    </row>
    <row r="1481" spans="1:30" s="81" customFormat="1" ht="12.75" customHeight="1" x14ac:dyDescent="0.2">
      <c r="A1481" s="82" t="s">
        <v>28</v>
      </c>
      <c r="B1481" s="82" t="s">
        <v>32</v>
      </c>
      <c r="C1481" s="82" t="s">
        <v>12</v>
      </c>
      <c r="D1481" s="83" t="s">
        <v>759</v>
      </c>
      <c r="E1481" s="82" t="s">
        <v>760</v>
      </c>
      <c r="F1481" s="82" t="s">
        <v>760</v>
      </c>
      <c r="G1481" s="84"/>
      <c r="H1481" s="85" t="s">
        <v>760</v>
      </c>
      <c r="I1481" s="82" t="s">
        <v>760</v>
      </c>
      <c r="J1481" s="82"/>
      <c r="K1481" s="86"/>
      <c r="L1481" s="86"/>
      <c r="M1481" s="86"/>
      <c r="N1481" s="87"/>
      <c r="O1481" s="86"/>
      <c r="P1481" s="86"/>
      <c r="Q1481" s="88" t="s">
        <v>1719</v>
      </c>
      <c r="R1481" s="89"/>
      <c r="S1481" s="90"/>
      <c r="T1481" s="86"/>
      <c r="U1481" s="86"/>
      <c r="V1481" s="86"/>
      <c r="W1481" s="86"/>
      <c r="X1481" s="86"/>
    </row>
    <row r="1482" spans="1:30" ht="12.75" customHeight="1" x14ac:dyDescent="0.2">
      <c r="A1482" s="155" t="s">
        <v>28</v>
      </c>
      <c r="B1482" s="155" t="s">
        <v>34</v>
      </c>
      <c r="C1482" s="155" t="s">
        <v>760</v>
      </c>
      <c r="D1482" s="191" t="s">
        <v>760</v>
      </c>
      <c r="E1482" s="157" t="s">
        <v>760</v>
      </c>
      <c r="F1482" s="157" t="s">
        <v>760</v>
      </c>
      <c r="G1482" s="158"/>
      <c r="H1482" s="192" t="s">
        <v>760</v>
      </c>
      <c r="I1482" s="157" t="s">
        <v>760</v>
      </c>
      <c r="J1482" s="157"/>
      <c r="K1482" s="193"/>
      <c r="L1482" s="194"/>
      <c r="M1482" s="194"/>
      <c r="N1482" s="195"/>
      <c r="O1482" s="196" t="s">
        <v>1720</v>
      </c>
      <c r="P1482" s="197"/>
      <c r="Q1482" s="195"/>
      <c r="R1482" s="195"/>
      <c r="S1482" s="195"/>
      <c r="T1482" s="194"/>
      <c r="U1482" s="194"/>
      <c r="V1482" s="198"/>
      <c r="W1482" s="198"/>
      <c r="X1482" s="198"/>
      <c r="AB1482" s="81"/>
      <c r="AD1482" s="53"/>
    </row>
    <row r="1483" spans="1:30" ht="15" customHeight="1" x14ac:dyDescent="0.2">
      <c r="A1483" s="105" t="s">
        <v>30</v>
      </c>
      <c r="B1483" s="184" t="s">
        <v>760</v>
      </c>
      <c r="C1483" s="184" t="s">
        <v>760</v>
      </c>
      <c r="D1483" s="185" t="s">
        <v>760</v>
      </c>
      <c r="E1483" s="186" t="s">
        <v>760</v>
      </c>
      <c r="F1483" s="186" t="s">
        <v>760</v>
      </c>
      <c r="G1483" s="187"/>
      <c r="H1483" s="188" t="s">
        <v>760</v>
      </c>
      <c r="I1483" s="186" t="s">
        <v>760</v>
      </c>
      <c r="J1483" s="186"/>
      <c r="K1483" s="110"/>
      <c r="L1483" s="111"/>
      <c r="M1483" s="111"/>
      <c r="N1483" s="112" t="s">
        <v>1721</v>
      </c>
      <c r="O1483" s="189"/>
      <c r="P1483" s="189"/>
      <c r="Q1483" s="190"/>
      <c r="R1483" s="115"/>
      <c r="S1483" s="115"/>
      <c r="T1483" s="189"/>
      <c r="U1483" s="189"/>
      <c r="V1483" s="189"/>
      <c r="W1483" s="189"/>
      <c r="X1483" s="189"/>
      <c r="AB1483" s="81"/>
      <c r="AD1483" s="53"/>
    </row>
    <row r="1484" spans="1:30" ht="12.75" customHeight="1" x14ac:dyDescent="0.2">
      <c r="A1484" s="155" t="s">
        <v>30</v>
      </c>
      <c r="B1484" s="155" t="s">
        <v>12</v>
      </c>
      <c r="C1484" s="155" t="s">
        <v>760</v>
      </c>
      <c r="D1484" s="191" t="s">
        <v>760</v>
      </c>
      <c r="E1484" s="157" t="s">
        <v>760</v>
      </c>
      <c r="F1484" s="157" t="s">
        <v>760</v>
      </c>
      <c r="G1484" s="158"/>
      <c r="H1484" s="192" t="s">
        <v>760</v>
      </c>
      <c r="I1484" s="157" t="s">
        <v>760</v>
      </c>
      <c r="J1484" s="157"/>
      <c r="K1484" s="211"/>
      <c r="L1484" s="212"/>
      <c r="M1484" s="212"/>
      <c r="N1484" s="195"/>
      <c r="O1484" s="196" t="s">
        <v>1721</v>
      </c>
      <c r="P1484" s="197"/>
      <c r="Q1484" s="195"/>
      <c r="R1484" s="195"/>
      <c r="S1484" s="195"/>
      <c r="T1484" s="194"/>
      <c r="U1484" s="194"/>
      <c r="V1484" s="198"/>
      <c r="W1484" s="198"/>
      <c r="X1484" s="198"/>
      <c r="AB1484" s="81"/>
      <c r="AD1484" s="53"/>
    </row>
    <row r="1485" spans="1:30" ht="12.75" customHeight="1" x14ac:dyDescent="0.2">
      <c r="A1485" s="165" t="s">
        <v>30</v>
      </c>
      <c r="B1485" s="165" t="s">
        <v>12</v>
      </c>
      <c r="C1485" s="165" t="s">
        <v>12</v>
      </c>
      <c r="D1485" s="166" t="s">
        <v>760</v>
      </c>
      <c r="E1485" s="167" t="s">
        <v>760</v>
      </c>
      <c r="F1485" s="167" t="s">
        <v>760</v>
      </c>
      <c r="G1485" s="168"/>
      <c r="H1485" s="169" t="s">
        <v>760</v>
      </c>
      <c r="I1485" s="167" t="s">
        <v>760</v>
      </c>
      <c r="J1485" s="167"/>
      <c r="K1485" s="170"/>
      <c r="L1485" s="171"/>
      <c r="M1485" s="171"/>
      <c r="N1485" s="172"/>
      <c r="O1485" s="173" t="s">
        <v>760</v>
      </c>
      <c r="P1485" s="174" t="s">
        <v>1012</v>
      </c>
      <c r="Q1485" s="172"/>
      <c r="R1485" s="172"/>
      <c r="S1485" s="172"/>
      <c r="T1485" s="175"/>
      <c r="U1485" s="175"/>
      <c r="V1485" s="176"/>
      <c r="W1485" s="176"/>
      <c r="X1485" s="176"/>
      <c r="AB1485" s="81"/>
      <c r="AD1485" s="53"/>
    </row>
    <row r="1486" spans="1:30" s="81" customFormat="1" ht="12.75" customHeight="1" x14ac:dyDescent="0.2">
      <c r="A1486" s="82" t="s">
        <v>30</v>
      </c>
      <c r="B1486" s="82" t="s">
        <v>12</v>
      </c>
      <c r="C1486" s="82" t="s">
        <v>12</v>
      </c>
      <c r="D1486" s="200" t="s">
        <v>1013</v>
      </c>
      <c r="E1486" s="82" t="s">
        <v>760</v>
      </c>
      <c r="F1486" s="82" t="s">
        <v>760</v>
      </c>
      <c r="G1486" s="84"/>
      <c r="H1486" s="85" t="s">
        <v>760</v>
      </c>
      <c r="I1486" s="82" t="s">
        <v>760</v>
      </c>
      <c r="J1486" s="82"/>
      <c r="K1486" s="121"/>
      <c r="L1486" s="121"/>
      <c r="M1486" s="121"/>
      <c r="N1486" s="87"/>
      <c r="O1486" s="86"/>
      <c r="P1486" s="86"/>
      <c r="Q1486" s="88" t="s">
        <v>252</v>
      </c>
      <c r="R1486" s="89"/>
      <c r="S1486" s="90"/>
      <c r="T1486" s="86"/>
      <c r="U1486" s="86"/>
      <c r="V1486" s="86"/>
      <c r="W1486" s="86"/>
      <c r="X1486" s="86"/>
    </row>
    <row r="1487" spans="1:30" ht="12.75" customHeight="1" x14ac:dyDescent="0.2">
      <c r="A1487" s="93" t="s">
        <v>30</v>
      </c>
      <c r="B1487" s="93" t="s">
        <v>12</v>
      </c>
      <c r="C1487" s="93" t="s">
        <v>12</v>
      </c>
      <c r="D1487" s="132" t="s">
        <v>1013</v>
      </c>
      <c r="E1487" s="93" t="s">
        <v>12</v>
      </c>
      <c r="F1487" s="93" t="s">
        <v>760</v>
      </c>
      <c r="H1487" s="133" t="s">
        <v>760</v>
      </c>
      <c r="I1487" s="93" t="s">
        <v>760</v>
      </c>
      <c r="J1487" s="93"/>
      <c r="K1487" s="134"/>
      <c r="N1487" s="135"/>
      <c r="R1487" s="135" t="s">
        <v>253</v>
      </c>
      <c r="AB1487" s="81"/>
      <c r="AD1487" s="53"/>
    </row>
    <row r="1488" spans="1:30" ht="12.75" customHeight="1" x14ac:dyDescent="0.2">
      <c r="A1488" s="93" t="s">
        <v>30</v>
      </c>
      <c r="B1488" s="93" t="s">
        <v>12</v>
      </c>
      <c r="C1488" s="93" t="s">
        <v>12</v>
      </c>
      <c r="D1488" s="132" t="s">
        <v>1013</v>
      </c>
      <c r="E1488" s="93" t="s">
        <v>12</v>
      </c>
      <c r="F1488" s="93" t="s">
        <v>12</v>
      </c>
      <c r="H1488" s="133" t="s">
        <v>760</v>
      </c>
      <c r="I1488" s="93" t="s">
        <v>760</v>
      </c>
      <c r="J1488" s="93"/>
      <c r="K1488" s="134"/>
      <c r="N1488" s="135"/>
      <c r="S1488" s="135" t="s">
        <v>254</v>
      </c>
      <c r="AB1488" s="81"/>
      <c r="AD1488" s="53"/>
    </row>
    <row r="1489" spans="1:30" ht="12.75" customHeight="1" x14ac:dyDescent="0.2">
      <c r="A1489" s="93" t="s">
        <v>30</v>
      </c>
      <c r="B1489" s="93" t="s">
        <v>12</v>
      </c>
      <c r="C1489" s="93" t="s">
        <v>12</v>
      </c>
      <c r="D1489" s="132" t="s">
        <v>1013</v>
      </c>
      <c r="E1489" s="93" t="s">
        <v>12</v>
      </c>
      <c r="F1489" s="93" t="s">
        <v>17</v>
      </c>
      <c r="H1489" s="133" t="s">
        <v>760</v>
      </c>
      <c r="I1489" s="93" t="s">
        <v>760</v>
      </c>
      <c r="J1489" s="93"/>
      <c r="K1489" s="134"/>
      <c r="N1489" s="135"/>
      <c r="S1489" s="135" t="s">
        <v>255</v>
      </c>
      <c r="AB1489" s="81"/>
      <c r="AD1489" s="53"/>
    </row>
    <row r="1490" spans="1:30" ht="12.75" customHeight="1" x14ac:dyDescent="0.2">
      <c r="A1490" s="93" t="s">
        <v>30</v>
      </c>
      <c r="B1490" s="93" t="s">
        <v>12</v>
      </c>
      <c r="C1490" s="93" t="s">
        <v>12</v>
      </c>
      <c r="D1490" s="132" t="s">
        <v>1013</v>
      </c>
      <c r="E1490" s="93" t="s">
        <v>12</v>
      </c>
      <c r="F1490" s="93" t="s">
        <v>19</v>
      </c>
      <c r="H1490" s="133" t="s">
        <v>760</v>
      </c>
      <c r="I1490" s="93" t="s">
        <v>760</v>
      </c>
      <c r="J1490" s="93"/>
      <c r="K1490" s="134"/>
      <c r="N1490" s="135"/>
      <c r="S1490" s="135" t="s">
        <v>256</v>
      </c>
      <c r="AB1490" s="81"/>
      <c r="AD1490" s="53"/>
    </row>
    <row r="1491" spans="1:30" ht="12.75" customHeight="1" x14ac:dyDescent="0.2">
      <c r="A1491" s="93" t="s">
        <v>30</v>
      </c>
      <c r="B1491" s="93" t="s">
        <v>12</v>
      </c>
      <c r="C1491" s="93" t="s">
        <v>12</v>
      </c>
      <c r="D1491" s="132" t="s">
        <v>1013</v>
      </c>
      <c r="E1491" s="93" t="s">
        <v>12</v>
      </c>
      <c r="F1491" s="93" t="s">
        <v>28</v>
      </c>
      <c r="H1491" s="133" t="s">
        <v>760</v>
      </c>
      <c r="I1491" s="93" t="s">
        <v>760</v>
      </c>
      <c r="J1491" s="93"/>
      <c r="K1491" s="134"/>
      <c r="N1491" s="135"/>
      <c r="S1491" s="135" t="s">
        <v>257</v>
      </c>
      <c r="AB1491" s="81"/>
      <c r="AD1491" s="53"/>
    </row>
    <row r="1492" spans="1:30" ht="12.75" customHeight="1" x14ac:dyDescent="0.2">
      <c r="A1492" s="93" t="s">
        <v>30</v>
      </c>
      <c r="B1492" s="93" t="s">
        <v>12</v>
      </c>
      <c r="C1492" s="93" t="s">
        <v>12</v>
      </c>
      <c r="D1492" s="132" t="s">
        <v>1013</v>
      </c>
      <c r="E1492" s="93" t="s">
        <v>12</v>
      </c>
      <c r="F1492" s="93" t="s">
        <v>30</v>
      </c>
      <c r="H1492" s="133" t="s">
        <v>760</v>
      </c>
      <c r="I1492" s="93" t="s">
        <v>760</v>
      </c>
      <c r="J1492" s="93"/>
      <c r="K1492" s="134"/>
      <c r="N1492" s="135"/>
      <c r="S1492" s="135" t="s">
        <v>258</v>
      </c>
      <c r="AB1492" s="81"/>
      <c r="AD1492" s="53"/>
    </row>
    <row r="1493" spans="1:30" ht="12.75" customHeight="1" x14ac:dyDescent="0.2">
      <c r="A1493" s="93" t="s">
        <v>30</v>
      </c>
      <c r="B1493" s="93" t="s">
        <v>12</v>
      </c>
      <c r="C1493" s="93" t="s">
        <v>12</v>
      </c>
      <c r="D1493" s="132" t="s">
        <v>1013</v>
      </c>
      <c r="E1493" s="93" t="s">
        <v>12</v>
      </c>
      <c r="F1493" s="93" t="s">
        <v>32</v>
      </c>
      <c r="H1493" s="133" t="s">
        <v>760</v>
      </c>
      <c r="I1493" s="93" t="s">
        <v>760</v>
      </c>
      <c r="J1493" s="93"/>
      <c r="K1493" s="134"/>
      <c r="N1493" s="135"/>
      <c r="S1493" s="135" t="s">
        <v>259</v>
      </c>
      <c r="AB1493" s="81"/>
      <c r="AD1493" s="53"/>
    </row>
    <row r="1494" spans="1:30" ht="12.75" customHeight="1" x14ac:dyDescent="0.2">
      <c r="A1494" s="93" t="s">
        <v>30</v>
      </c>
      <c r="B1494" s="93" t="s">
        <v>12</v>
      </c>
      <c r="C1494" s="93" t="s">
        <v>12</v>
      </c>
      <c r="D1494" s="132" t="s">
        <v>1013</v>
      </c>
      <c r="E1494" s="93" t="s">
        <v>12</v>
      </c>
      <c r="F1494" s="93" t="s">
        <v>34</v>
      </c>
      <c r="H1494" s="133" t="s">
        <v>760</v>
      </c>
      <c r="I1494" s="93" t="s">
        <v>760</v>
      </c>
      <c r="J1494" s="93"/>
      <c r="K1494" s="134"/>
      <c r="N1494" s="135"/>
      <c r="S1494" s="135" t="s">
        <v>260</v>
      </c>
      <c r="AB1494" s="81"/>
      <c r="AD1494" s="53"/>
    </row>
    <row r="1495" spans="1:30" ht="12.75" customHeight="1" x14ac:dyDescent="0.2">
      <c r="A1495" s="93" t="s">
        <v>30</v>
      </c>
      <c r="B1495" s="93" t="s">
        <v>12</v>
      </c>
      <c r="C1495" s="93" t="s">
        <v>12</v>
      </c>
      <c r="D1495" s="132" t="s">
        <v>1013</v>
      </c>
      <c r="E1495" s="93" t="s">
        <v>12</v>
      </c>
      <c r="F1495" s="93" t="s">
        <v>36</v>
      </c>
      <c r="H1495" s="133" t="s">
        <v>760</v>
      </c>
      <c r="I1495" s="93" t="s">
        <v>760</v>
      </c>
      <c r="J1495" s="93"/>
      <c r="K1495" s="134"/>
      <c r="N1495" s="135"/>
      <c r="S1495" s="135" t="s">
        <v>261</v>
      </c>
      <c r="AB1495" s="81"/>
      <c r="AD1495" s="53"/>
    </row>
    <row r="1496" spans="1:30" ht="12.75" customHeight="1" x14ac:dyDescent="0.2">
      <c r="A1496" s="93" t="s">
        <v>30</v>
      </c>
      <c r="B1496" s="93" t="s">
        <v>12</v>
      </c>
      <c r="C1496" s="93" t="s">
        <v>12</v>
      </c>
      <c r="D1496" s="132" t="s">
        <v>1013</v>
      </c>
      <c r="E1496" s="93" t="s">
        <v>12</v>
      </c>
      <c r="F1496" s="93" t="s">
        <v>40</v>
      </c>
      <c r="H1496" s="133" t="s">
        <v>760</v>
      </c>
      <c r="I1496" s="93" t="s">
        <v>760</v>
      </c>
      <c r="J1496" s="93"/>
      <c r="K1496" s="134"/>
      <c r="N1496" s="135"/>
      <c r="S1496" s="135" t="s">
        <v>262</v>
      </c>
      <c r="AB1496" s="81"/>
      <c r="AD1496" s="53"/>
    </row>
    <row r="1497" spans="1:30" ht="12.75" customHeight="1" x14ac:dyDescent="0.2">
      <c r="A1497" s="93" t="s">
        <v>30</v>
      </c>
      <c r="B1497" s="93" t="s">
        <v>12</v>
      </c>
      <c r="C1497" s="93" t="s">
        <v>12</v>
      </c>
      <c r="D1497" s="132" t="s">
        <v>1013</v>
      </c>
      <c r="E1497" s="93" t="s">
        <v>17</v>
      </c>
      <c r="F1497" s="93" t="s">
        <v>760</v>
      </c>
      <c r="H1497" s="133" t="s">
        <v>760</v>
      </c>
      <c r="I1497" s="93" t="s">
        <v>760</v>
      </c>
      <c r="J1497" s="93"/>
      <c r="K1497" s="134"/>
      <c r="N1497" s="135"/>
      <c r="R1497" s="135" t="s">
        <v>263</v>
      </c>
      <c r="AB1497" s="81"/>
      <c r="AD1497" s="53"/>
    </row>
    <row r="1498" spans="1:30" ht="12.75" customHeight="1" x14ac:dyDescent="0.2">
      <c r="A1498" s="93" t="s">
        <v>30</v>
      </c>
      <c r="B1498" s="93" t="s">
        <v>12</v>
      </c>
      <c r="C1498" s="93" t="s">
        <v>12</v>
      </c>
      <c r="D1498" s="132" t="s">
        <v>1013</v>
      </c>
      <c r="E1498" s="93" t="s">
        <v>17</v>
      </c>
      <c r="F1498" s="93" t="s">
        <v>12</v>
      </c>
      <c r="H1498" s="133" t="s">
        <v>760</v>
      </c>
      <c r="I1498" s="93" t="s">
        <v>760</v>
      </c>
      <c r="J1498" s="93"/>
      <c r="K1498" s="134"/>
      <c r="N1498" s="135"/>
      <c r="S1498" s="135" t="s">
        <v>264</v>
      </c>
      <c r="AB1498" s="81"/>
      <c r="AD1498" s="53"/>
    </row>
    <row r="1499" spans="1:30" ht="12.75" customHeight="1" x14ac:dyDescent="0.2">
      <c r="A1499" s="93" t="s">
        <v>30</v>
      </c>
      <c r="B1499" s="93" t="s">
        <v>12</v>
      </c>
      <c r="C1499" s="93" t="s">
        <v>12</v>
      </c>
      <c r="D1499" s="132" t="s">
        <v>1013</v>
      </c>
      <c r="E1499" s="93" t="s">
        <v>17</v>
      </c>
      <c r="F1499" s="93" t="s">
        <v>12</v>
      </c>
      <c r="G1499" s="94">
        <v>1</v>
      </c>
      <c r="H1499" s="133" t="s">
        <v>760</v>
      </c>
      <c r="I1499" s="93" t="s">
        <v>760</v>
      </c>
      <c r="J1499" s="93"/>
      <c r="K1499" s="134"/>
      <c r="N1499" s="135"/>
      <c r="T1499" s="135" t="s">
        <v>1014</v>
      </c>
      <c r="AB1499" s="81"/>
      <c r="AD1499" s="53"/>
    </row>
    <row r="1500" spans="1:30" ht="12.75" customHeight="1" x14ac:dyDescent="0.2">
      <c r="A1500" s="93" t="s">
        <v>30</v>
      </c>
      <c r="B1500" s="93" t="s">
        <v>12</v>
      </c>
      <c r="C1500" s="93" t="s">
        <v>12</v>
      </c>
      <c r="D1500" s="132" t="s">
        <v>1013</v>
      </c>
      <c r="E1500" s="93" t="s">
        <v>17</v>
      </c>
      <c r="F1500" s="93" t="s">
        <v>12</v>
      </c>
      <c r="G1500" s="94">
        <v>2</v>
      </c>
      <c r="H1500" s="133" t="s">
        <v>760</v>
      </c>
      <c r="I1500" s="93" t="s">
        <v>760</v>
      </c>
      <c r="J1500" s="93"/>
      <c r="K1500" s="134"/>
      <c r="N1500" s="135"/>
      <c r="T1500" s="135" t="s">
        <v>1015</v>
      </c>
      <c r="AB1500" s="81"/>
      <c r="AD1500" s="53"/>
    </row>
    <row r="1501" spans="1:30" ht="12.75" customHeight="1" x14ac:dyDescent="0.2">
      <c r="A1501" s="93" t="s">
        <v>30</v>
      </c>
      <c r="B1501" s="93" t="s">
        <v>12</v>
      </c>
      <c r="C1501" s="93" t="s">
        <v>12</v>
      </c>
      <c r="D1501" s="132" t="s">
        <v>1013</v>
      </c>
      <c r="E1501" s="93" t="s">
        <v>17</v>
      </c>
      <c r="F1501" s="93" t="s">
        <v>12</v>
      </c>
      <c r="G1501" s="94">
        <v>3</v>
      </c>
      <c r="H1501" s="133" t="s">
        <v>760</v>
      </c>
      <c r="I1501" s="93" t="s">
        <v>760</v>
      </c>
      <c r="J1501" s="93"/>
      <c r="K1501" s="134"/>
      <c r="N1501" s="135"/>
      <c r="T1501" s="135" t="s">
        <v>1016</v>
      </c>
      <c r="AB1501" s="81"/>
      <c r="AD1501" s="53"/>
    </row>
    <row r="1502" spans="1:30" ht="12.75" customHeight="1" x14ac:dyDescent="0.2">
      <c r="A1502" s="93" t="s">
        <v>30</v>
      </c>
      <c r="B1502" s="93" t="s">
        <v>12</v>
      </c>
      <c r="C1502" s="93" t="s">
        <v>12</v>
      </c>
      <c r="D1502" s="132" t="s">
        <v>1013</v>
      </c>
      <c r="E1502" s="93" t="s">
        <v>17</v>
      </c>
      <c r="F1502" s="93" t="s">
        <v>12</v>
      </c>
      <c r="G1502" s="94">
        <v>4</v>
      </c>
      <c r="H1502" s="133" t="s">
        <v>760</v>
      </c>
      <c r="I1502" s="93" t="s">
        <v>760</v>
      </c>
      <c r="J1502" s="93"/>
      <c r="K1502" s="134"/>
      <c r="N1502" s="135"/>
      <c r="T1502" s="135" t="s">
        <v>1017</v>
      </c>
      <c r="AB1502" s="81"/>
      <c r="AD1502" s="53"/>
    </row>
    <row r="1503" spans="1:30" ht="12.75" customHeight="1" x14ac:dyDescent="0.2">
      <c r="A1503" s="93" t="s">
        <v>30</v>
      </c>
      <c r="B1503" s="93" t="s">
        <v>12</v>
      </c>
      <c r="C1503" s="93" t="s">
        <v>12</v>
      </c>
      <c r="D1503" s="132" t="s">
        <v>1013</v>
      </c>
      <c r="E1503" s="93" t="s">
        <v>17</v>
      </c>
      <c r="F1503" s="93" t="s">
        <v>12</v>
      </c>
      <c r="G1503" s="94">
        <v>5</v>
      </c>
      <c r="H1503" s="133" t="s">
        <v>760</v>
      </c>
      <c r="I1503" s="93" t="s">
        <v>760</v>
      </c>
      <c r="J1503" s="93"/>
      <c r="K1503" s="134"/>
      <c r="N1503" s="135"/>
      <c r="T1503" s="135" t="s">
        <v>1018</v>
      </c>
      <c r="AB1503" s="81"/>
      <c r="AD1503" s="53"/>
    </row>
    <row r="1504" spans="1:30" ht="12.75" customHeight="1" x14ac:dyDescent="0.2">
      <c r="A1504" s="93" t="s">
        <v>30</v>
      </c>
      <c r="B1504" s="93" t="s">
        <v>12</v>
      </c>
      <c r="C1504" s="93" t="s">
        <v>12</v>
      </c>
      <c r="D1504" s="132" t="s">
        <v>1013</v>
      </c>
      <c r="E1504" s="93" t="s">
        <v>17</v>
      </c>
      <c r="F1504" s="93" t="s">
        <v>12</v>
      </c>
      <c r="G1504" s="94">
        <v>9</v>
      </c>
      <c r="H1504" s="133" t="s">
        <v>760</v>
      </c>
      <c r="I1504" s="93" t="s">
        <v>760</v>
      </c>
      <c r="J1504" s="93"/>
      <c r="K1504" s="134"/>
      <c r="N1504" s="135"/>
      <c r="T1504" s="135" t="s">
        <v>1019</v>
      </c>
      <c r="AB1504" s="81"/>
      <c r="AD1504" s="53"/>
    </row>
    <row r="1505" spans="1:30" ht="12.75" customHeight="1" x14ac:dyDescent="0.2">
      <c r="A1505" s="93" t="s">
        <v>30</v>
      </c>
      <c r="B1505" s="93" t="s">
        <v>12</v>
      </c>
      <c r="C1505" s="93" t="s">
        <v>12</v>
      </c>
      <c r="D1505" s="132" t="s">
        <v>1013</v>
      </c>
      <c r="E1505" s="93" t="s">
        <v>17</v>
      </c>
      <c r="F1505" s="93" t="s">
        <v>17</v>
      </c>
      <c r="H1505" s="133" t="s">
        <v>760</v>
      </c>
      <c r="I1505" s="93" t="s">
        <v>760</v>
      </c>
      <c r="J1505" s="93"/>
      <c r="K1505" s="134"/>
      <c r="N1505" s="135"/>
      <c r="S1505" s="135" t="s">
        <v>265</v>
      </c>
      <c r="AB1505" s="81"/>
      <c r="AD1505" s="53"/>
    </row>
    <row r="1506" spans="1:30" ht="12.75" customHeight="1" x14ac:dyDescent="0.2">
      <c r="A1506" s="93" t="s">
        <v>30</v>
      </c>
      <c r="B1506" s="93" t="s">
        <v>12</v>
      </c>
      <c r="C1506" s="93" t="s">
        <v>12</v>
      </c>
      <c r="D1506" s="132" t="s">
        <v>1013</v>
      </c>
      <c r="E1506" s="93" t="s">
        <v>17</v>
      </c>
      <c r="F1506" s="93" t="s">
        <v>19</v>
      </c>
      <c r="H1506" s="133" t="s">
        <v>760</v>
      </c>
      <c r="I1506" s="93" t="s">
        <v>760</v>
      </c>
      <c r="J1506" s="93"/>
      <c r="K1506" s="134"/>
      <c r="N1506" s="135"/>
      <c r="S1506" s="135" t="s">
        <v>266</v>
      </c>
      <c r="AB1506" s="81"/>
      <c r="AD1506" s="53"/>
    </row>
    <row r="1507" spans="1:30" ht="12.75" customHeight="1" x14ac:dyDescent="0.2">
      <c r="A1507" s="93" t="s">
        <v>30</v>
      </c>
      <c r="B1507" s="93" t="s">
        <v>12</v>
      </c>
      <c r="C1507" s="93" t="s">
        <v>12</v>
      </c>
      <c r="D1507" s="132" t="s">
        <v>1013</v>
      </c>
      <c r="E1507" s="93" t="s">
        <v>17</v>
      </c>
      <c r="F1507" s="93" t="s">
        <v>28</v>
      </c>
      <c r="H1507" s="133" t="s">
        <v>760</v>
      </c>
      <c r="I1507" s="93" t="s">
        <v>760</v>
      </c>
      <c r="J1507" s="93"/>
      <c r="K1507" s="134"/>
      <c r="N1507" s="135"/>
      <c r="S1507" s="135" t="s">
        <v>1020</v>
      </c>
      <c r="AB1507" s="81"/>
      <c r="AD1507" s="53"/>
    </row>
    <row r="1508" spans="1:30" ht="12.75" customHeight="1" x14ac:dyDescent="0.2">
      <c r="A1508" s="93" t="s">
        <v>30</v>
      </c>
      <c r="B1508" s="93" t="s">
        <v>12</v>
      </c>
      <c r="C1508" s="93" t="s">
        <v>12</v>
      </c>
      <c r="D1508" s="132" t="s">
        <v>1013</v>
      </c>
      <c r="E1508" s="93" t="s">
        <v>17</v>
      </c>
      <c r="F1508" s="93" t="s">
        <v>40</v>
      </c>
      <c r="H1508" s="133" t="s">
        <v>760</v>
      </c>
      <c r="I1508" s="93" t="s">
        <v>760</v>
      </c>
      <c r="J1508" s="93"/>
      <c r="K1508" s="134"/>
      <c r="N1508" s="135"/>
      <c r="S1508" s="135" t="s">
        <v>1021</v>
      </c>
      <c r="AB1508" s="81"/>
      <c r="AD1508" s="53"/>
    </row>
    <row r="1509" spans="1:30" ht="12.75" customHeight="1" x14ac:dyDescent="0.2">
      <c r="A1509" s="93" t="s">
        <v>30</v>
      </c>
      <c r="B1509" s="93" t="s">
        <v>12</v>
      </c>
      <c r="C1509" s="93" t="s">
        <v>12</v>
      </c>
      <c r="D1509" s="132" t="s">
        <v>1013</v>
      </c>
      <c r="E1509" s="93" t="s">
        <v>19</v>
      </c>
      <c r="F1509" s="93" t="s">
        <v>760</v>
      </c>
      <c r="H1509" s="133" t="s">
        <v>760</v>
      </c>
      <c r="I1509" s="93" t="s">
        <v>760</v>
      </c>
      <c r="J1509" s="93"/>
      <c r="K1509" s="134"/>
      <c r="N1509" s="135"/>
      <c r="R1509" s="135" t="s">
        <v>269</v>
      </c>
      <c r="AB1509" s="81"/>
      <c r="AD1509" s="53"/>
    </row>
    <row r="1510" spans="1:30" ht="12.75" customHeight="1" x14ac:dyDescent="0.2">
      <c r="A1510" s="93" t="s">
        <v>30</v>
      </c>
      <c r="B1510" s="93" t="s">
        <v>12</v>
      </c>
      <c r="C1510" s="93" t="s">
        <v>12</v>
      </c>
      <c r="D1510" s="132" t="s">
        <v>1013</v>
      </c>
      <c r="E1510" s="93" t="s">
        <v>19</v>
      </c>
      <c r="F1510" s="93" t="s">
        <v>12</v>
      </c>
      <c r="H1510" s="133" t="s">
        <v>760</v>
      </c>
      <c r="I1510" s="93" t="s">
        <v>760</v>
      </c>
      <c r="J1510" s="93"/>
      <c r="K1510" s="134"/>
      <c r="N1510" s="135"/>
      <c r="S1510" s="135" t="s">
        <v>270</v>
      </c>
      <c r="AB1510" s="81"/>
      <c r="AD1510" s="53"/>
    </row>
    <row r="1511" spans="1:30" ht="12.75" customHeight="1" x14ac:dyDescent="0.2">
      <c r="A1511" s="93" t="s">
        <v>30</v>
      </c>
      <c r="B1511" s="93" t="s">
        <v>12</v>
      </c>
      <c r="C1511" s="93" t="s">
        <v>12</v>
      </c>
      <c r="D1511" s="132" t="s">
        <v>1013</v>
      </c>
      <c r="E1511" s="93" t="s">
        <v>19</v>
      </c>
      <c r="F1511" s="93" t="s">
        <v>17</v>
      </c>
      <c r="H1511" s="133" t="s">
        <v>760</v>
      </c>
      <c r="I1511" s="93" t="s">
        <v>760</v>
      </c>
      <c r="J1511" s="93"/>
      <c r="K1511" s="134"/>
      <c r="N1511" s="135"/>
      <c r="S1511" s="135" t="s">
        <v>271</v>
      </c>
      <c r="AB1511" s="81"/>
      <c r="AD1511" s="53"/>
    </row>
    <row r="1512" spans="1:30" ht="12.75" customHeight="1" x14ac:dyDescent="0.2">
      <c r="A1512" s="93" t="s">
        <v>30</v>
      </c>
      <c r="B1512" s="93" t="s">
        <v>12</v>
      </c>
      <c r="C1512" s="93" t="s">
        <v>12</v>
      </c>
      <c r="D1512" s="132" t="s">
        <v>1013</v>
      </c>
      <c r="E1512" s="93" t="s">
        <v>28</v>
      </c>
      <c r="F1512" s="93" t="s">
        <v>760</v>
      </c>
      <c r="H1512" s="133" t="s">
        <v>760</v>
      </c>
      <c r="I1512" s="93" t="s">
        <v>760</v>
      </c>
      <c r="J1512" s="93"/>
      <c r="K1512" s="134"/>
      <c r="N1512" s="135"/>
      <c r="R1512" s="135" t="s">
        <v>272</v>
      </c>
      <c r="AB1512" s="81"/>
      <c r="AD1512" s="53"/>
    </row>
    <row r="1513" spans="1:30" s="81" customFormat="1" ht="12.75" customHeight="1" x14ac:dyDescent="0.2">
      <c r="A1513" s="82" t="s">
        <v>30</v>
      </c>
      <c r="B1513" s="213" t="s">
        <v>12</v>
      </c>
      <c r="C1513" s="82" t="s">
        <v>12</v>
      </c>
      <c r="D1513" s="83" t="s">
        <v>746</v>
      </c>
      <c r="E1513" s="82" t="s">
        <v>760</v>
      </c>
      <c r="F1513" s="82" t="s">
        <v>760</v>
      </c>
      <c r="G1513" s="214"/>
      <c r="H1513" s="85" t="s">
        <v>760</v>
      </c>
      <c r="I1513" s="82" t="s">
        <v>760</v>
      </c>
      <c r="J1513" s="82"/>
      <c r="K1513" s="121"/>
      <c r="L1513" s="121"/>
      <c r="M1513" s="121"/>
      <c r="N1513" s="87"/>
      <c r="O1513" s="86"/>
      <c r="P1513" s="86"/>
      <c r="Q1513" s="88" t="s">
        <v>276</v>
      </c>
      <c r="R1513" s="89"/>
      <c r="S1513" s="90"/>
      <c r="T1513" s="86"/>
      <c r="U1513" s="86"/>
      <c r="V1513" s="86"/>
      <c r="W1513" s="86"/>
      <c r="X1513" s="86"/>
    </row>
    <row r="1514" spans="1:30" ht="12.75" customHeight="1" x14ac:dyDescent="0.2">
      <c r="A1514" s="93" t="s">
        <v>30</v>
      </c>
      <c r="B1514" s="93" t="s">
        <v>12</v>
      </c>
      <c r="C1514" s="93" t="s">
        <v>12</v>
      </c>
      <c r="D1514" s="132" t="s">
        <v>746</v>
      </c>
      <c r="E1514" s="93" t="s">
        <v>12</v>
      </c>
      <c r="F1514" s="93" t="s">
        <v>760</v>
      </c>
      <c r="H1514" s="133" t="s">
        <v>760</v>
      </c>
      <c r="I1514" s="93" t="s">
        <v>760</v>
      </c>
      <c r="J1514" s="93"/>
      <c r="K1514" s="134"/>
      <c r="N1514" s="135"/>
      <c r="R1514" s="135" t="s">
        <v>277</v>
      </c>
      <c r="AB1514" s="81"/>
      <c r="AD1514" s="53"/>
    </row>
    <row r="1515" spans="1:30" ht="12.75" customHeight="1" x14ac:dyDescent="0.2">
      <c r="A1515" s="93" t="s">
        <v>30</v>
      </c>
      <c r="B1515" s="93" t="s">
        <v>12</v>
      </c>
      <c r="C1515" s="93" t="s">
        <v>12</v>
      </c>
      <c r="D1515" s="132" t="s">
        <v>746</v>
      </c>
      <c r="E1515" s="93" t="s">
        <v>17</v>
      </c>
      <c r="F1515" s="93" t="s">
        <v>760</v>
      </c>
      <c r="H1515" s="133" t="s">
        <v>760</v>
      </c>
      <c r="I1515" s="93" t="s">
        <v>760</v>
      </c>
      <c r="J1515" s="93"/>
      <c r="K1515" s="134"/>
      <c r="N1515" s="135"/>
      <c r="R1515" s="135" t="s">
        <v>278</v>
      </c>
      <c r="AB1515" s="81"/>
      <c r="AD1515" s="53"/>
    </row>
    <row r="1516" spans="1:30" ht="12.75" customHeight="1" x14ac:dyDescent="0.2">
      <c r="A1516" s="93" t="s">
        <v>30</v>
      </c>
      <c r="B1516" s="93" t="s">
        <v>12</v>
      </c>
      <c r="C1516" s="93" t="s">
        <v>12</v>
      </c>
      <c r="D1516" s="132" t="s">
        <v>746</v>
      </c>
      <c r="E1516" s="93" t="s">
        <v>19</v>
      </c>
      <c r="F1516" s="93" t="s">
        <v>760</v>
      </c>
      <c r="H1516" s="133" t="s">
        <v>760</v>
      </c>
      <c r="I1516" s="93" t="s">
        <v>760</v>
      </c>
      <c r="J1516" s="93"/>
      <c r="K1516" s="134"/>
      <c r="N1516" s="135"/>
      <c r="R1516" s="135" t="s">
        <v>279</v>
      </c>
      <c r="AB1516" s="81"/>
      <c r="AD1516" s="53"/>
    </row>
    <row r="1517" spans="1:30" ht="12.75" customHeight="1" x14ac:dyDescent="0.2">
      <c r="A1517" s="93" t="s">
        <v>30</v>
      </c>
      <c r="B1517" s="93" t="s">
        <v>12</v>
      </c>
      <c r="C1517" s="93" t="s">
        <v>12</v>
      </c>
      <c r="D1517" s="132" t="s">
        <v>746</v>
      </c>
      <c r="E1517" s="93" t="s">
        <v>28</v>
      </c>
      <c r="F1517" s="93" t="s">
        <v>760</v>
      </c>
      <c r="H1517" s="133" t="s">
        <v>760</v>
      </c>
      <c r="I1517" s="93" t="s">
        <v>760</v>
      </c>
      <c r="J1517" s="93"/>
      <c r="K1517" s="134"/>
      <c r="N1517" s="135"/>
      <c r="R1517" s="135" t="s">
        <v>280</v>
      </c>
      <c r="AB1517" s="81"/>
      <c r="AD1517" s="53"/>
    </row>
    <row r="1518" spans="1:30" ht="12.75" customHeight="1" x14ac:dyDescent="0.2">
      <c r="A1518" s="93" t="s">
        <v>30</v>
      </c>
      <c r="B1518" s="93" t="s">
        <v>12</v>
      </c>
      <c r="C1518" s="93" t="s">
        <v>12</v>
      </c>
      <c r="D1518" s="132" t="s">
        <v>746</v>
      </c>
      <c r="E1518" s="93" t="s">
        <v>30</v>
      </c>
      <c r="F1518" s="93" t="s">
        <v>760</v>
      </c>
      <c r="H1518" s="133" t="s">
        <v>760</v>
      </c>
      <c r="I1518" s="93" t="s">
        <v>760</v>
      </c>
      <c r="J1518" s="93"/>
      <c r="K1518" s="134"/>
      <c r="N1518" s="135"/>
      <c r="R1518" s="135" t="s">
        <v>283</v>
      </c>
      <c r="AB1518" s="81"/>
      <c r="AD1518" s="53"/>
    </row>
    <row r="1519" spans="1:30" ht="12.75" customHeight="1" x14ac:dyDescent="0.2">
      <c r="A1519" s="93" t="s">
        <v>30</v>
      </c>
      <c r="B1519" s="93" t="s">
        <v>12</v>
      </c>
      <c r="C1519" s="93" t="s">
        <v>12</v>
      </c>
      <c r="D1519" s="132" t="s">
        <v>746</v>
      </c>
      <c r="E1519" s="93" t="s">
        <v>32</v>
      </c>
      <c r="F1519" s="93" t="s">
        <v>760</v>
      </c>
      <c r="H1519" s="133" t="s">
        <v>760</v>
      </c>
      <c r="I1519" s="93" t="s">
        <v>760</v>
      </c>
      <c r="J1519" s="93"/>
      <c r="K1519" s="134"/>
      <c r="N1519" s="135"/>
      <c r="R1519" s="135" t="s">
        <v>288</v>
      </c>
      <c r="AB1519" s="81"/>
      <c r="AD1519" s="53"/>
    </row>
    <row r="1520" spans="1:30" ht="12.75" customHeight="1" x14ac:dyDescent="0.2">
      <c r="A1520" s="93" t="s">
        <v>30</v>
      </c>
      <c r="B1520" s="93" t="s">
        <v>12</v>
      </c>
      <c r="C1520" s="93" t="s">
        <v>12</v>
      </c>
      <c r="D1520" s="132" t="s">
        <v>746</v>
      </c>
      <c r="E1520" s="93" t="s">
        <v>32</v>
      </c>
      <c r="F1520" s="93" t="s">
        <v>12</v>
      </c>
      <c r="H1520" s="133" t="s">
        <v>760</v>
      </c>
      <c r="I1520" s="93" t="s">
        <v>760</v>
      </c>
      <c r="J1520" s="93"/>
      <c r="K1520" s="134"/>
      <c r="N1520" s="135"/>
      <c r="S1520" s="135" t="s">
        <v>289</v>
      </c>
      <c r="AB1520" s="81"/>
      <c r="AD1520" s="53"/>
    </row>
    <row r="1521" spans="1:30" ht="12.75" customHeight="1" x14ac:dyDescent="0.2">
      <c r="A1521" s="93" t="s">
        <v>30</v>
      </c>
      <c r="B1521" s="93" t="s">
        <v>12</v>
      </c>
      <c r="C1521" s="93" t="s">
        <v>12</v>
      </c>
      <c r="D1521" s="132" t="s">
        <v>746</v>
      </c>
      <c r="E1521" s="93" t="s">
        <v>32</v>
      </c>
      <c r="F1521" s="93" t="s">
        <v>17</v>
      </c>
      <c r="H1521" s="133" t="s">
        <v>760</v>
      </c>
      <c r="I1521" s="93" t="s">
        <v>760</v>
      </c>
      <c r="J1521" s="93"/>
      <c r="K1521" s="134"/>
      <c r="N1521" s="135"/>
      <c r="S1521" s="135" t="s">
        <v>290</v>
      </c>
      <c r="T1521" s="53"/>
      <c r="AB1521" s="81"/>
      <c r="AD1521" s="53"/>
    </row>
    <row r="1522" spans="1:30" ht="12.75" customHeight="1" x14ac:dyDescent="0.2">
      <c r="A1522" s="93" t="s">
        <v>30</v>
      </c>
      <c r="B1522" s="93" t="s">
        <v>12</v>
      </c>
      <c r="C1522" s="93" t="s">
        <v>12</v>
      </c>
      <c r="D1522" s="132" t="s">
        <v>746</v>
      </c>
      <c r="E1522" s="93" t="s">
        <v>32</v>
      </c>
      <c r="F1522" s="93" t="s">
        <v>19</v>
      </c>
      <c r="H1522" s="133" t="s">
        <v>760</v>
      </c>
      <c r="I1522" s="93" t="s">
        <v>760</v>
      </c>
      <c r="J1522" s="93"/>
      <c r="K1522" s="134"/>
      <c r="N1522" s="135"/>
      <c r="S1522" s="135" t="s">
        <v>291</v>
      </c>
      <c r="AB1522" s="81"/>
      <c r="AD1522" s="53"/>
    </row>
    <row r="1523" spans="1:30" ht="12.75" customHeight="1" x14ac:dyDescent="0.2">
      <c r="A1523" s="93" t="s">
        <v>30</v>
      </c>
      <c r="B1523" s="93" t="s">
        <v>12</v>
      </c>
      <c r="C1523" s="93" t="s">
        <v>12</v>
      </c>
      <c r="D1523" s="132" t="s">
        <v>746</v>
      </c>
      <c r="E1523" s="93" t="s">
        <v>34</v>
      </c>
      <c r="F1523" s="93" t="s">
        <v>760</v>
      </c>
      <c r="H1523" s="133" t="s">
        <v>760</v>
      </c>
      <c r="I1523" s="93" t="s">
        <v>760</v>
      </c>
      <c r="J1523" s="93"/>
      <c r="K1523" s="134"/>
      <c r="N1523" s="135"/>
      <c r="R1523" s="135" t="s">
        <v>292</v>
      </c>
      <c r="AB1523" s="81"/>
      <c r="AD1523" s="53"/>
    </row>
    <row r="1524" spans="1:30" ht="12.75" customHeight="1" x14ac:dyDescent="0.2">
      <c r="A1524" s="93" t="s">
        <v>30</v>
      </c>
      <c r="B1524" s="93" t="s">
        <v>12</v>
      </c>
      <c r="C1524" s="93" t="s">
        <v>12</v>
      </c>
      <c r="D1524" s="132" t="s">
        <v>746</v>
      </c>
      <c r="E1524" s="93" t="s">
        <v>34</v>
      </c>
      <c r="F1524" s="93" t="s">
        <v>12</v>
      </c>
      <c r="H1524" s="133" t="s">
        <v>760</v>
      </c>
      <c r="I1524" s="93" t="s">
        <v>760</v>
      </c>
      <c r="J1524" s="93"/>
      <c r="K1524" s="134"/>
      <c r="N1524" s="135"/>
      <c r="S1524" s="135" t="s">
        <v>293</v>
      </c>
      <c r="AB1524" s="81"/>
      <c r="AD1524" s="53"/>
    </row>
    <row r="1525" spans="1:30" ht="12.75" customHeight="1" x14ac:dyDescent="0.2">
      <c r="A1525" s="93" t="s">
        <v>30</v>
      </c>
      <c r="B1525" s="93" t="s">
        <v>12</v>
      </c>
      <c r="C1525" s="93" t="s">
        <v>12</v>
      </c>
      <c r="D1525" s="132" t="s">
        <v>746</v>
      </c>
      <c r="E1525" s="93" t="s">
        <v>34</v>
      </c>
      <c r="F1525" s="93" t="s">
        <v>17</v>
      </c>
      <c r="H1525" s="133" t="s">
        <v>760</v>
      </c>
      <c r="I1525" s="93" t="s">
        <v>760</v>
      </c>
      <c r="J1525" s="93"/>
      <c r="K1525" s="134"/>
      <c r="N1525" s="135"/>
      <c r="S1525" s="135" t="s">
        <v>294</v>
      </c>
      <c r="AB1525" s="81"/>
      <c r="AD1525" s="53"/>
    </row>
    <row r="1526" spans="1:30" ht="12.75" customHeight="1" x14ac:dyDescent="0.2">
      <c r="A1526" s="93" t="s">
        <v>30</v>
      </c>
      <c r="B1526" s="93" t="s">
        <v>12</v>
      </c>
      <c r="C1526" s="93" t="s">
        <v>12</v>
      </c>
      <c r="D1526" s="132" t="s">
        <v>746</v>
      </c>
      <c r="E1526" s="93" t="s">
        <v>34</v>
      </c>
      <c r="F1526" s="93" t="s">
        <v>19</v>
      </c>
      <c r="H1526" s="133" t="s">
        <v>760</v>
      </c>
      <c r="I1526" s="93" t="s">
        <v>760</v>
      </c>
      <c r="J1526" s="93"/>
      <c r="K1526" s="134"/>
      <c r="N1526" s="135"/>
      <c r="S1526" s="135" t="s">
        <v>295</v>
      </c>
      <c r="AB1526" s="81"/>
      <c r="AD1526" s="53"/>
    </row>
    <row r="1527" spans="1:30" ht="12.75" customHeight="1" x14ac:dyDescent="0.2">
      <c r="A1527" s="93" t="s">
        <v>30</v>
      </c>
      <c r="B1527" s="93" t="s">
        <v>12</v>
      </c>
      <c r="C1527" s="93" t="s">
        <v>12</v>
      </c>
      <c r="D1527" s="132" t="s">
        <v>746</v>
      </c>
      <c r="E1527" s="93" t="s">
        <v>34</v>
      </c>
      <c r="F1527" s="93" t="s">
        <v>28</v>
      </c>
      <c r="H1527" s="133" t="s">
        <v>760</v>
      </c>
      <c r="I1527" s="93" t="s">
        <v>760</v>
      </c>
      <c r="J1527" s="93"/>
      <c r="K1527" s="134"/>
      <c r="N1527" s="135"/>
      <c r="S1527" s="135" t="s">
        <v>296</v>
      </c>
      <c r="AB1527" s="81"/>
      <c r="AD1527" s="53"/>
    </row>
    <row r="1528" spans="1:30" ht="12.75" customHeight="1" x14ac:dyDescent="0.2">
      <c r="A1528" s="93" t="s">
        <v>30</v>
      </c>
      <c r="B1528" s="93" t="s">
        <v>12</v>
      </c>
      <c r="C1528" s="93" t="s">
        <v>12</v>
      </c>
      <c r="D1528" s="132" t="s">
        <v>746</v>
      </c>
      <c r="E1528" s="93" t="s">
        <v>36</v>
      </c>
      <c r="F1528" s="93" t="s">
        <v>760</v>
      </c>
      <c r="H1528" s="133" t="s">
        <v>760</v>
      </c>
      <c r="I1528" s="93" t="s">
        <v>760</v>
      </c>
      <c r="J1528" s="93"/>
      <c r="K1528" s="134"/>
      <c r="N1528" s="135"/>
      <c r="R1528" s="135" t="s">
        <v>297</v>
      </c>
      <c r="AB1528" s="81"/>
      <c r="AD1528" s="53"/>
    </row>
    <row r="1529" spans="1:30" s="81" customFormat="1" ht="12.75" customHeight="1" x14ac:dyDescent="0.2">
      <c r="A1529" s="82" t="s">
        <v>30</v>
      </c>
      <c r="B1529" s="82" t="s">
        <v>12</v>
      </c>
      <c r="C1529" s="82" t="s">
        <v>12</v>
      </c>
      <c r="D1529" s="83" t="s">
        <v>759</v>
      </c>
      <c r="E1529" s="82" t="s">
        <v>760</v>
      </c>
      <c r="F1529" s="82" t="s">
        <v>760</v>
      </c>
      <c r="G1529" s="84"/>
      <c r="H1529" s="85" t="s">
        <v>760</v>
      </c>
      <c r="I1529" s="82" t="s">
        <v>760</v>
      </c>
      <c r="J1529" s="82"/>
      <c r="K1529" s="121"/>
      <c r="L1529" s="121"/>
      <c r="M1529" s="121"/>
      <c r="N1529" s="87"/>
      <c r="O1529" s="86"/>
      <c r="P1529" s="86"/>
      <c r="Q1529" s="88" t="s">
        <v>298</v>
      </c>
      <c r="R1529" s="89"/>
      <c r="S1529" s="90"/>
      <c r="T1529" s="86"/>
      <c r="U1529" s="86"/>
      <c r="V1529" s="86"/>
      <c r="W1529" s="86"/>
      <c r="X1529" s="86"/>
    </row>
    <row r="1530" spans="1:30" ht="12.75" customHeight="1" x14ac:dyDescent="0.2">
      <c r="A1530" s="93" t="s">
        <v>30</v>
      </c>
      <c r="B1530" s="93" t="s">
        <v>12</v>
      </c>
      <c r="C1530" s="93" t="s">
        <v>12</v>
      </c>
      <c r="D1530" s="132" t="s">
        <v>759</v>
      </c>
      <c r="E1530" s="93" t="s">
        <v>12</v>
      </c>
      <c r="F1530" s="93" t="s">
        <v>760</v>
      </c>
      <c r="H1530" s="133" t="s">
        <v>760</v>
      </c>
      <c r="I1530" s="93" t="s">
        <v>760</v>
      </c>
      <c r="J1530" s="93"/>
      <c r="K1530" s="134"/>
      <c r="N1530" s="135"/>
      <c r="R1530" s="135" t="s">
        <v>299</v>
      </c>
      <c r="AB1530" s="81"/>
      <c r="AD1530" s="53"/>
    </row>
    <row r="1531" spans="1:30" ht="12.75" customHeight="1" x14ac:dyDescent="0.2">
      <c r="A1531" s="93" t="s">
        <v>30</v>
      </c>
      <c r="B1531" s="93" t="s">
        <v>12</v>
      </c>
      <c r="C1531" s="93" t="s">
        <v>12</v>
      </c>
      <c r="D1531" s="132" t="s">
        <v>759</v>
      </c>
      <c r="E1531" s="93" t="s">
        <v>12</v>
      </c>
      <c r="F1531" s="93" t="s">
        <v>12</v>
      </c>
      <c r="H1531" s="133" t="s">
        <v>760</v>
      </c>
      <c r="I1531" s="93" t="s">
        <v>760</v>
      </c>
      <c r="J1531" s="93"/>
      <c r="K1531" s="134"/>
      <c r="N1531" s="135"/>
      <c r="S1531" s="135" t="s">
        <v>300</v>
      </c>
      <c r="AB1531" s="81"/>
      <c r="AD1531" s="53"/>
    </row>
    <row r="1532" spans="1:30" ht="12.75" customHeight="1" x14ac:dyDescent="0.2">
      <c r="A1532" s="93" t="s">
        <v>30</v>
      </c>
      <c r="B1532" s="93" t="s">
        <v>12</v>
      </c>
      <c r="C1532" s="93" t="s">
        <v>12</v>
      </c>
      <c r="D1532" s="132" t="s">
        <v>759</v>
      </c>
      <c r="E1532" s="93" t="s">
        <v>12</v>
      </c>
      <c r="F1532" s="93" t="s">
        <v>17</v>
      </c>
      <c r="H1532" s="133" t="s">
        <v>760</v>
      </c>
      <c r="I1532" s="93" t="s">
        <v>760</v>
      </c>
      <c r="J1532" s="93"/>
      <c r="K1532" s="134"/>
      <c r="N1532" s="135"/>
      <c r="S1532" s="135" t="s">
        <v>301</v>
      </c>
      <c r="AB1532" s="81"/>
      <c r="AD1532" s="53"/>
    </row>
    <row r="1533" spans="1:30" ht="12.75" customHeight="1" x14ac:dyDescent="0.2">
      <c r="A1533" s="93" t="s">
        <v>30</v>
      </c>
      <c r="B1533" s="93" t="s">
        <v>12</v>
      </c>
      <c r="C1533" s="93" t="s">
        <v>12</v>
      </c>
      <c r="D1533" s="132" t="s">
        <v>759</v>
      </c>
      <c r="E1533" s="93" t="s">
        <v>12</v>
      </c>
      <c r="F1533" s="93" t="s">
        <v>19</v>
      </c>
      <c r="H1533" s="133" t="s">
        <v>760</v>
      </c>
      <c r="I1533" s="93" t="s">
        <v>760</v>
      </c>
      <c r="J1533" s="93"/>
      <c r="K1533" s="134"/>
      <c r="N1533" s="135"/>
      <c r="S1533" s="135" t="s">
        <v>302</v>
      </c>
      <c r="AB1533" s="81"/>
      <c r="AD1533" s="53"/>
    </row>
    <row r="1534" spans="1:30" ht="12.75" customHeight="1" x14ac:dyDescent="0.2">
      <c r="A1534" s="93" t="s">
        <v>30</v>
      </c>
      <c r="B1534" s="93" t="s">
        <v>12</v>
      </c>
      <c r="C1534" s="93" t="s">
        <v>12</v>
      </c>
      <c r="D1534" s="132" t="s">
        <v>759</v>
      </c>
      <c r="E1534" s="93" t="s">
        <v>12</v>
      </c>
      <c r="F1534" s="93" t="s">
        <v>28</v>
      </c>
      <c r="H1534" s="133" t="s">
        <v>760</v>
      </c>
      <c r="I1534" s="93" t="s">
        <v>760</v>
      </c>
      <c r="J1534" s="93"/>
      <c r="K1534" s="134"/>
      <c r="N1534" s="135"/>
      <c r="S1534" s="135" t="s">
        <v>303</v>
      </c>
      <c r="AB1534" s="81"/>
      <c r="AD1534" s="53"/>
    </row>
    <row r="1535" spans="1:30" ht="12.75" customHeight="1" x14ac:dyDescent="0.2">
      <c r="A1535" s="93" t="s">
        <v>30</v>
      </c>
      <c r="B1535" s="93" t="s">
        <v>12</v>
      </c>
      <c r="C1535" s="93" t="s">
        <v>12</v>
      </c>
      <c r="D1535" s="132" t="s">
        <v>759</v>
      </c>
      <c r="E1535" s="93" t="s">
        <v>12</v>
      </c>
      <c r="F1535" s="93" t="s">
        <v>30</v>
      </c>
      <c r="H1535" s="133" t="s">
        <v>760</v>
      </c>
      <c r="I1535" s="93" t="s">
        <v>760</v>
      </c>
      <c r="J1535" s="93"/>
      <c r="K1535" s="134"/>
      <c r="N1535" s="135"/>
      <c r="S1535" s="135" t="s">
        <v>1022</v>
      </c>
      <c r="AB1535" s="81"/>
      <c r="AD1535" s="53"/>
    </row>
    <row r="1536" spans="1:30" ht="12.75" customHeight="1" x14ac:dyDescent="0.2">
      <c r="A1536" s="93" t="s">
        <v>30</v>
      </c>
      <c r="B1536" s="93" t="s">
        <v>12</v>
      </c>
      <c r="C1536" s="93" t="s">
        <v>12</v>
      </c>
      <c r="D1536" s="132" t="s">
        <v>759</v>
      </c>
      <c r="E1536" s="93" t="s">
        <v>12</v>
      </c>
      <c r="F1536" s="93" t="s">
        <v>32</v>
      </c>
      <c r="H1536" s="133" t="s">
        <v>760</v>
      </c>
      <c r="I1536" s="93" t="s">
        <v>760</v>
      </c>
      <c r="J1536" s="93"/>
      <c r="K1536" s="134"/>
      <c r="N1536" s="135"/>
      <c r="S1536" s="135" t="s">
        <v>305</v>
      </c>
      <c r="AB1536" s="81"/>
      <c r="AD1536" s="53"/>
    </row>
    <row r="1537" spans="1:30" ht="12.75" customHeight="1" x14ac:dyDescent="0.2">
      <c r="A1537" s="93" t="s">
        <v>30</v>
      </c>
      <c r="B1537" s="93" t="s">
        <v>12</v>
      </c>
      <c r="C1537" s="93" t="s">
        <v>12</v>
      </c>
      <c r="D1537" s="132" t="s">
        <v>759</v>
      </c>
      <c r="E1537" s="93" t="s">
        <v>12</v>
      </c>
      <c r="F1537" s="93" t="s">
        <v>34</v>
      </c>
      <c r="H1537" s="133" t="s">
        <v>760</v>
      </c>
      <c r="I1537" s="93" t="s">
        <v>760</v>
      </c>
      <c r="J1537" s="93"/>
      <c r="K1537" s="134"/>
      <c r="N1537" s="135"/>
      <c r="S1537" s="135" t="s">
        <v>1023</v>
      </c>
      <c r="AB1537" s="81"/>
      <c r="AD1537" s="53"/>
    </row>
    <row r="1538" spans="1:30" ht="12.75" customHeight="1" x14ac:dyDescent="0.2">
      <c r="A1538" s="93" t="s">
        <v>30</v>
      </c>
      <c r="B1538" s="93" t="s">
        <v>12</v>
      </c>
      <c r="C1538" s="93" t="s">
        <v>12</v>
      </c>
      <c r="D1538" s="132" t="s">
        <v>759</v>
      </c>
      <c r="E1538" s="93" t="s">
        <v>17</v>
      </c>
      <c r="F1538" s="93" t="s">
        <v>760</v>
      </c>
      <c r="H1538" s="133" t="s">
        <v>760</v>
      </c>
      <c r="I1538" s="93" t="s">
        <v>760</v>
      </c>
      <c r="J1538" s="93"/>
      <c r="K1538" s="134"/>
      <c r="N1538" s="135"/>
      <c r="Q1538" s="135" t="s">
        <v>1722</v>
      </c>
      <c r="R1538" s="135" t="s">
        <v>307</v>
      </c>
      <c r="AB1538" s="81"/>
      <c r="AD1538" s="53"/>
    </row>
    <row r="1539" spans="1:30" ht="12.75" customHeight="1" x14ac:dyDescent="0.2">
      <c r="A1539" s="93" t="s">
        <v>30</v>
      </c>
      <c r="B1539" s="93" t="s">
        <v>12</v>
      </c>
      <c r="C1539" s="93" t="s">
        <v>12</v>
      </c>
      <c r="D1539" s="132" t="s">
        <v>759</v>
      </c>
      <c r="E1539" s="93" t="s">
        <v>19</v>
      </c>
      <c r="F1539" s="93" t="s">
        <v>760</v>
      </c>
      <c r="H1539" s="133" t="s">
        <v>760</v>
      </c>
      <c r="I1539" s="93" t="s">
        <v>760</v>
      </c>
      <c r="J1539" s="93"/>
      <c r="K1539" s="134"/>
      <c r="N1539" s="135"/>
      <c r="R1539" s="135" t="s">
        <v>311</v>
      </c>
      <c r="AB1539" s="81"/>
      <c r="AD1539" s="53"/>
    </row>
    <row r="1540" spans="1:30" ht="12.75" customHeight="1" x14ac:dyDescent="0.2">
      <c r="A1540" s="93" t="s">
        <v>30</v>
      </c>
      <c r="B1540" s="93" t="s">
        <v>12</v>
      </c>
      <c r="C1540" s="93" t="s">
        <v>12</v>
      </c>
      <c r="D1540" s="132" t="s">
        <v>759</v>
      </c>
      <c r="E1540" s="93" t="s">
        <v>19</v>
      </c>
      <c r="F1540" s="93" t="s">
        <v>12</v>
      </c>
      <c r="H1540" s="133" t="s">
        <v>760</v>
      </c>
      <c r="I1540" s="93" t="s">
        <v>760</v>
      </c>
      <c r="J1540" s="93"/>
      <c r="K1540" s="134"/>
      <c r="N1540" s="135"/>
      <c r="S1540" s="135" t="s">
        <v>312</v>
      </c>
      <c r="AB1540" s="81"/>
      <c r="AD1540" s="53"/>
    </row>
    <row r="1541" spans="1:30" ht="12.75" customHeight="1" x14ac:dyDescent="0.2">
      <c r="A1541" s="93" t="s">
        <v>30</v>
      </c>
      <c r="B1541" s="93" t="s">
        <v>12</v>
      </c>
      <c r="C1541" s="93" t="s">
        <v>12</v>
      </c>
      <c r="D1541" s="132" t="s">
        <v>759</v>
      </c>
      <c r="E1541" s="93" t="s">
        <v>19</v>
      </c>
      <c r="F1541" s="93" t="s">
        <v>17</v>
      </c>
      <c r="H1541" s="133" t="s">
        <v>760</v>
      </c>
      <c r="I1541" s="93" t="s">
        <v>760</v>
      </c>
      <c r="J1541" s="93"/>
      <c r="K1541" s="134"/>
      <c r="N1541" s="135"/>
      <c r="S1541" s="135" t="s">
        <v>313</v>
      </c>
      <c r="AB1541" s="81"/>
      <c r="AD1541" s="53"/>
    </row>
    <row r="1542" spans="1:30" ht="12.75" customHeight="1" x14ac:dyDescent="0.2">
      <c r="A1542" s="93" t="s">
        <v>30</v>
      </c>
      <c r="B1542" s="93" t="s">
        <v>12</v>
      </c>
      <c r="C1542" s="93" t="s">
        <v>12</v>
      </c>
      <c r="D1542" s="132" t="s">
        <v>759</v>
      </c>
      <c r="E1542" s="93" t="s">
        <v>19</v>
      </c>
      <c r="F1542" s="93" t="s">
        <v>19</v>
      </c>
      <c r="H1542" s="133" t="s">
        <v>760</v>
      </c>
      <c r="I1542" s="93" t="s">
        <v>760</v>
      </c>
      <c r="J1542" s="93"/>
      <c r="K1542" s="134"/>
      <c r="N1542" s="135"/>
      <c r="S1542" s="135" t="s">
        <v>314</v>
      </c>
      <c r="AB1542" s="81"/>
      <c r="AD1542" s="53"/>
    </row>
    <row r="1543" spans="1:30" ht="12.75" customHeight="1" x14ac:dyDescent="0.2">
      <c r="A1543" s="93" t="s">
        <v>30</v>
      </c>
      <c r="B1543" s="93" t="s">
        <v>12</v>
      </c>
      <c r="C1543" s="93" t="s">
        <v>12</v>
      </c>
      <c r="D1543" s="132" t="s">
        <v>759</v>
      </c>
      <c r="E1543" s="93" t="s">
        <v>19</v>
      </c>
      <c r="F1543" s="93" t="s">
        <v>28</v>
      </c>
      <c r="H1543" s="133" t="s">
        <v>760</v>
      </c>
      <c r="I1543" s="93" t="s">
        <v>760</v>
      </c>
      <c r="J1543" s="93"/>
      <c r="K1543" s="134"/>
      <c r="N1543" s="135"/>
      <c r="S1543" s="135" t="s">
        <v>315</v>
      </c>
      <c r="AB1543" s="81"/>
      <c r="AD1543" s="53"/>
    </row>
    <row r="1544" spans="1:30" ht="12.75" customHeight="1" x14ac:dyDescent="0.2">
      <c r="A1544" s="93" t="s">
        <v>30</v>
      </c>
      <c r="B1544" s="93" t="s">
        <v>12</v>
      </c>
      <c r="C1544" s="93" t="s">
        <v>12</v>
      </c>
      <c r="D1544" s="132" t="s">
        <v>759</v>
      </c>
      <c r="E1544" s="93" t="s">
        <v>19</v>
      </c>
      <c r="F1544" s="93" t="s">
        <v>30</v>
      </c>
      <c r="H1544" s="133" t="s">
        <v>760</v>
      </c>
      <c r="I1544" s="93" t="s">
        <v>760</v>
      </c>
      <c r="J1544" s="93"/>
      <c r="K1544" s="134"/>
      <c r="N1544" s="135"/>
      <c r="S1544" s="135" t="s">
        <v>316</v>
      </c>
      <c r="AB1544" s="81"/>
      <c r="AD1544" s="53"/>
    </row>
    <row r="1545" spans="1:30" ht="12.75" customHeight="1" x14ac:dyDescent="0.2">
      <c r="A1545" s="93" t="s">
        <v>30</v>
      </c>
      <c r="B1545" s="93" t="s">
        <v>12</v>
      </c>
      <c r="C1545" s="93" t="s">
        <v>12</v>
      </c>
      <c r="D1545" s="132" t="s">
        <v>759</v>
      </c>
      <c r="E1545" s="93" t="s">
        <v>19</v>
      </c>
      <c r="F1545" s="93" t="s">
        <v>32</v>
      </c>
      <c r="H1545" s="133" t="s">
        <v>760</v>
      </c>
      <c r="I1545" s="93" t="s">
        <v>760</v>
      </c>
      <c r="J1545" s="93"/>
      <c r="K1545" s="134"/>
      <c r="N1545" s="135"/>
      <c r="S1545" s="135" t="s">
        <v>317</v>
      </c>
      <c r="AB1545" s="81"/>
      <c r="AD1545" s="53"/>
    </row>
    <row r="1546" spans="1:30" ht="12.75" customHeight="1" x14ac:dyDescent="0.2">
      <c r="A1546" s="93" t="s">
        <v>30</v>
      </c>
      <c r="B1546" s="93" t="s">
        <v>12</v>
      </c>
      <c r="C1546" s="93" t="s">
        <v>12</v>
      </c>
      <c r="D1546" s="132" t="s">
        <v>759</v>
      </c>
      <c r="E1546" s="93" t="s">
        <v>19</v>
      </c>
      <c r="F1546" s="93" t="s">
        <v>34</v>
      </c>
      <c r="H1546" s="133" t="s">
        <v>760</v>
      </c>
      <c r="I1546" s="93" t="s">
        <v>760</v>
      </c>
      <c r="J1546" s="93"/>
      <c r="K1546" s="134"/>
      <c r="N1546" s="135"/>
      <c r="S1546" s="135" t="s">
        <v>318</v>
      </c>
      <c r="AB1546" s="81"/>
      <c r="AD1546" s="53"/>
    </row>
    <row r="1547" spans="1:30" ht="12.75" customHeight="1" x14ac:dyDescent="0.2">
      <c r="A1547" s="93" t="s">
        <v>30</v>
      </c>
      <c r="B1547" s="93" t="s">
        <v>12</v>
      </c>
      <c r="C1547" s="93" t="s">
        <v>12</v>
      </c>
      <c r="D1547" s="132" t="s">
        <v>759</v>
      </c>
      <c r="E1547" s="93" t="s">
        <v>19</v>
      </c>
      <c r="F1547" s="93" t="s">
        <v>36</v>
      </c>
      <c r="H1547" s="133" t="s">
        <v>760</v>
      </c>
      <c r="I1547" s="93" t="s">
        <v>760</v>
      </c>
      <c r="J1547" s="93"/>
      <c r="K1547" s="134"/>
      <c r="N1547" s="135"/>
      <c r="S1547" s="135" t="s">
        <v>319</v>
      </c>
      <c r="AB1547" s="81"/>
      <c r="AD1547" s="53"/>
    </row>
    <row r="1548" spans="1:30" ht="12.75" customHeight="1" x14ac:dyDescent="0.2">
      <c r="A1548" s="93" t="s">
        <v>30</v>
      </c>
      <c r="B1548" s="93" t="s">
        <v>12</v>
      </c>
      <c r="C1548" s="93" t="s">
        <v>12</v>
      </c>
      <c r="D1548" s="132" t="s">
        <v>759</v>
      </c>
      <c r="E1548" s="93" t="s">
        <v>19</v>
      </c>
      <c r="F1548" s="93" t="s">
        <v>40</v>
      </c>
      <c r="H1548" s="133" t="s">
        <v>760</v>
      </c>
      <c r="I1548" s="93" t="s">
        <v>760</v>
      </c>
      <c r="J1548" s="93"/>
      <c r="K1548" s="134"/>
      <c r="N1548" s="135"/>
      <c r="S1548" s="135" t="s">
        <v>320</v>
      </c>
      <c r="AB1548" s="81"/>
      <c r="AD1548" s="53"/>
    </row>
    <row r="1549" spans="1:30" ht="12.75" customHeight="1" x14ac:dyDescent="0.2">
      <c r="A1549" s="93" t="s">
        <v>30</v>
      </c>
      <c r="B1549" s="93" t="s">
        <v>12</v>
      </c>
      <c r="C1549" s="93" t="s">
        <v>12</v>
      </c>
      <c r="D1549" s="132" t="s">
        <v>759</v>
      </c>
      <c r="E1549" s="93" t="s">
        <v>28</v>
      </c>
      <c r="F1549" s="93" t="s">
        <v>760</v>
      </c>
      <c r="H1549" s="133" t="s">
        <v>760</v>
      </c>
      <c r="I1549" s="93" t="s">
        <v>760</v>
      </c>
      <c r="J1549" s="93"/>
      <c r="K1549" s="134"/>
      <c r="N1549" s="135"/>
      <c r="R1549" s="135" t="s">
        <v>321</v>
      </c>
      <c r="AB1549" s="81"/>
      <c r="AD1549" s="53"/>
    </row>
    <row r="1550" spans="1:30" ht="12.75" customHeight="1" x14ac:dyDescent="0.2">
      <c r="A1550" s="93" t="s">
        <v>30</v>
      </c>
      <c r="B1550" s="93" t="s">
        <v>12</v>
      </c>
      <c r="C1550" s="93" t="s">
        <v>12</v>
      </c>
      <c r="D1550" s="132" t="s">
        <v>759</v>
      </c>
      <c r="E1550" s="93" t="s">
        <v>28</v>
      </c>
      <c r="F1550" s="93" t="s">
        <v>12</v>
      </c>
      <c r="H1550" s="133" t="s">
        <v>760</v>
      </c>
      <c r="I1550" s="93" t="s">
        <v>760</v>
      </c>
      <c r="J1550" s="93"/>
      <c r="K1550" s="134"/>
      <c r="N1550" s="135"/>
      <c r="S1550" s="135" t="s">
        <v>1024</v>
      </c>
      <c r="AB1550" s="81"/>
      <c r="AD1550" s="53"/>
    </row>
    <row r="1551" spans="1:30" ht="12.75" customHeight="1" x14ac:dyDescent="0.2">
      <c r="A1551" s="93" t="s">
        <v>30</v>
      </c>
      <c r="B1551" s="93" t="s">
        <v>12</v>
      </c>
      <c r="C1551" s="93" t="s">
        <v>12</v>
      </c>
      <c r="D1551" s="132" t="s">
        <v>759</v>
      </c>
      <c r="E1551" s="93" t="s">
        <v>28</v>
      </c>
      <c r="F1551" s="93" t="s">
        <v>17</v>
      </c>
      <c r="H1551" s="133" t="s">
        <v>760</v>
      </c>
      <c r="I1551" s="93" t="s">
        <v>760</v>
      </c>
      <c r="J1551" s="93"/>
      <c r="K1551" s="134"/>
      <c r="N1551" s="135"/>
      <c r="S1551" s="135" t="s">
        <v>323</v>
      </c>
      <c r="AB1551" s="81"/>
      <c r="AD1551" s="53"/>
    </row>
    <row r="1552" spans="1:30" ht="12.75" customHeight="1" x14ac:dyDescent="0.2">
      <c r="A1552" s="93" t="s">
        <v>30</v>
      </c>
      <c r="B1552" s="93" t="s">
        <v>12</v>
      </c>
      <c r="C1552" s="93" t="s">
        <v>12</v>
      </c>
      <c r="D1552" s="132" t="s">
        <v>759</v>
      </c>
      <c r="E1552" s="93" t="s">
        <v>28</v>
      </c>
      <c r="F1552" s="93" t="s">
        <v>19</v>
      </c>
      <c r="H1552" s="133" t="s">
        <v>760</v>
      </c>
      <c r="I1552" s="93" t="s">
        <v>760</v>
      </c>
      <c r="J1552" s="93"/>
      <c r="K1552" s="134"/>
      <c r="N1552" s="135"/>
      <c r="S1552" s="135" t="s">
        <v>324</v>
      </c>
      <c r="AB1552" s="81"/>
      <c r="AD1552" s="53"/>
    </row>
    <row r="1553" spans="1:30" ht="12.75" customHeight="1" x14ac:dyDescent="0.2">
      <c r="A1553" s="93" t="s">
        <v>30</v>
      </c>
      <c r="B1553" s="93" t="s">
        <v>12</v>
      </c>
      <c r="C1553" s="93" t="s">
        <v>12</v>
      </c>
      <c r="D1553" s="132" t="s">
        <v>759</v>
      </c>
      <c r="E1553" s="93" t="s">
        <v>28</v>
      </c>
      <c r="F1553" s="93" t="s">
        <v>28</v>
      </c>
      <c r="H1553" s="133" t="s">
        <v>760</v>
      </c>
      <c r="I1553" s="93" t="s">
        <v>760</v>
      </c>
      <c r="J1553" s="93"/>
      <c r="K1553" s="134"/>
      <c r="N1553" s="135"/>
      <c r="S1553" s="135" t="s">
        <v>325</v>
      </c>
      <c r="AB1553" s="81"/>
      <c r="AD1553" s="53"/>
    </row>
    <row r="1554" spans="1:30" ht="12.75" customHeight="1" x14ac:dyDescent="0.2">
      <c r="A1554" s="93" t="s">
        <v>30</v>
      </c>
      <c r="B1554" s="93" t="s">
        <v>12</v>
      </c>
      <c r="C1554" s="93" t="s">
        <v>12</v>
      </c>
      <c r="D1554" s="132" t="s">
        <v>759</v>
      </c>
      <c r="E1554" s="93" t="s">
        <v>30</v>
      </c>
      <c r="F1554" s="93" t="s">
        <v>760</v>
      </c>
      <c r="H1554" s="133" t="s">
        <v>760</v>
      </c>
      <c r="I1554" s="93" t="s">
        <v>760</v>
      </c>
      <c r="J1554" s="93"/>
      <c r="K1554" s="134"/>
      <c r="N1554" s="135"/>
      <c r="R1554" s="135" t="s">
        <v>326</v>
      </c>
      <c r="AB1554" s="81"/>
      <c r="AD1554" s="53"/>
    </row>
    <row r="1555" spans="1:30" ht="12.75" customHeight="1" x14ac:dyDescent="0.2">
      <c r="A1555" s="93" t="s">
        <v>30</v>
      </c>
      <c r="B1555" s="93" t="s">
        <v>12</v>
      </c>
      <c r="C1555" s="93" t="s">
        <v>12</v>
      </c>
      <c r="D1555" s="132" t="s">
        <v>759</v>
      </c>
      <c r="E1555" s="93" t="s">
        <v>32</v>
      </c>
      <c r="F1555" s="93" t="s">
        <v>760</v>
      </c>
      <c r="H1555" s="133" t="s">
        <v>760</v>
      </c>
      <c r="I1555" s="93" t="s">
        <v>760</v>
      </c>
      <c r="J1555" s="93"/>
      <c r="K1555" s="134"/>
      <c r="N1555" s="135"/>
      <c r="R1555" s="135" t="s">
        <v>327</v>
      </c>
      <c r="AB1555" s="81"/>
      <c r="AD1555" s="53"/>
    </row>
    <row r="1556" spans="1:30" ht="12.75" customHeight="1" x14ac:dyDescent="0.2">
      <c r="A1556" s="93" t="s">
        <v>30</v>
      </c>
      <c r="B1556" s="93" t="s">
        <v>12</v>
      </c>
      <c r="C1556" s="93" t="s">
        <v>12</v>
      </c>
      <c r="D1556" s="132" t="s">
        <v>759</v>
      </c>
      <c r="E1556" s="93" t="s">
        <v>34</v>
      </c>
      <c r="F1556" s="93" t="s">
        <v>760</v>
      </c>
      <c r="H1556" s="133" t="s">
        <v>760</v>
      </c>
      <c r="I1556" s="93" t="s">
        <v>760</v>
      </c>
      <c r="J1556" s="93"/>
      <c r="K1556" s="134"/>
      <c r="N1556" s="135"/>
      <c r="R1556" s="135" t="s">
        <v>336</v>
      </c>
      <c r="AB1556" s="81"/>
      <c r="AD1556" s="53"/>
    </row>
    <row r="1557" spans="1:30" ht="12.75" customHeight="1" x14ac:dyDescent="0.2">
      <c r="A1557" s="93" t="s">
        <v>30</v>
      </c>
      <c r="B1557" s="93" t="s">
        <v>12</v>
      </c>
      <c r="C1557" s="93" t="s">
        <v>12</v>
      </c>
      <c r="D1557" s="132" t="s">
        <v>759</v>
      </c>
      <c r="E1557" s="93" t="s">
        <v>36</v>
      </c>
      <c r="F1557" s="93" t="s">
        <v>760</v>
      </c>
      <c r="H1557" s="133" t="s">
        <v>760</v>
      </c>
      <c r="I1557" s="93" t="s">
        <v>760</v>
      </c>
      <c r="J1557" s="93"/>
      <c r="K1557" s="134"/>
      <c r="N1557" s="135"/>
      <c r="R1557" s="135" t="s">
        <v>341</v>
      </c>
      <c r="AB1557" s="81"/>
      <c r="AD1557" s="53"/>
    </row>
    <row r="1558" spans="1:30" ht="12.75" customHeight="1" x14ac:dyDescent="0.2">
      <c r="A1558" s="93" t="s">
        <v>30</v>
      </c>
      <c r="B1558" s="93" t="s">
        <v>12</v>
      </c>
      <c r="C1558" s="93" t="s">
        <v>12</v>
      </c>
      <c r="D1558" s="132" t="s">
        <v>759</v>
      </c>
      <c r="E1558" s="93" t="s">
        <v>36</v>
      </c>
      <c r="F1558" s="93" t="s">
        <v>12</v>
      </c>
      <c r="H1558" s="133" t="s">
        <v>760</v>
      </c>
      <c r="I1558" s="93" t="s">
        <v>760</v>
      </c>
      <c r="J1558" s="93"/>
      <c r="K1558" s="134"/>
      <c r="N1558" s="135"/>
      <c r="S1558" s="135" t="s">
        <v>342</v>
      </c>
      <c r="AB1558" s="81"/>
      <c r="AD1558" s="53"/>
    </row>
    <row r="1559" spans="1:30" ht="12.75" customHeight="1" x14ac:dyDescent="0.2">
      <c r="A1559" s="93" t="s">
        <v>30</v>
      </c>
      <c r="B1559" s="93" t="s">
        <v>12</v>
      </c>
      <c r="C1559" s="93" t="s">
        <v>12</v>
      </c>
      <c r="D1559" s="132" t="s">
        <v>759</v>
      </c>
      <c r="E1559" s="93" t="s">
        <v>36</v>
      </c>
      <c r="F1559" s="93" t="s">
        <v>17</v>
      </c>
      <c r="H1559" s="133" t="s">
        <v>760</v>
      </c>
      <c r="I1559" s="93" t="s">
        <v>760</v>
      </c>
      <c r="J1559" s="93"/>
      <c r="K1559" s="134"/>
      <c r="N1559" s="135"/>
      <c r="S1559" s="135" t="s">
        <v>343</v>
      </c>
      <c r="AB1559" s="81"/>
      <c r="AD1559" s="53"/>
    </row>
    <row r="1560" spans="1:30" ht="12.75" customHeight="1" x14ac:dyDescent="0.2">
      <c r="A1560" s="93" t="s">
        <v>30</v>
      </c>
      <c r="B1560" s="93" t="s">
        <v>12</v>
      </c>
      <c r="C1560" s="93" t="s">
        <v>12</v>
      </c>
      <c r="D1560" s="132" t="s">
        <v>759</v>
      </c>
      <c r="E1560" s="93" t="s">
        <v>36</v>
      </c>
      <c r="F1560" s="93" t="s">
        <v>19</v>
      </c>
      <c r="H1560" s="133" t="s">
        <v>760</v>
      </c>
      <c r="I1560" s="93" t="s">
        <v>760</v>
      </c>
      <c r="J1560" s="93"/>
      <c r="K1560" s="134"/>
      <c r="N1560" s="135"/>
      <c r="S1560" s="135" t="s">
        <v>344</v>
      </c>
      <c r="AB1560" s="81"/>
      <c r="AD1560" s="53"/>
    </row>
    <row r="1561" spans="1:30" ht="12.75" customHeight="1" x14ac:dyDescent="0.2">
      <c r="A1561" s="93" t="s">
        <v>30</v>
      </c>
      <c r="B1561" s="93" t="s">
        <v>12</v>
      </c>
      <c r="C1561" s="93" t="s">
        <v>12</v>
      </c>
      <c r="D1561" s="132" t="s">
        <v>759</v>
      </c>
      <c r="E1561" s="93" t="s">
        <v>40</v>
      </c>
      <c r="F1561" s="93" t="s">
        <v>760</v>
      </c>
      <c r="H1561" s="133" t="s">
        <v>760</v>
      </c>
      <c r="I1561" s="93" t="s">
        <v>760</v>
      </c>
      <c r="J1561" s="93"/>
      <c r="K1561" s="134"/>
      <c r="N1561" s="135"/>
      <c r="R1561" s="135" t="s">
        <v>345</v>
      </c>
      <c r="AB1561" s="81"/>
      <c r="AD1561" s="53"/>
    </row>
    <row r="1562" spans="1:30" ht="12.75" customHeight="1" x14ac:dyDescent="0.2">
      <c r="A1562" s="93" t="s">
        <v>30</v>
      </c>
      <c r="B1562" s="93" t="s">
        <v>12</v>
      </c>
      <c r="C1562" s="93" t="s">
        <v>12</v>
      </c>
      <c r="D1562" s="132" t="s">
        <v>759</v>
      </c>
      <c r="E1562" s="93" t="s">
        <v>40</v>
      </c>
      <c r="F1562" s="93" t="s">
        <v>12</v>
      </c>
      <c r="H1562" s="133" t="s">
        <v>760</v>
      </c>
      <c r="I1562" s="93" t="s">
        <v>760</v>
      </c>
      <c r="J1562" s="93"/>
      <c r="K1562" s="134"/>
      <c r="N1562" s="135"/>
      <c r="S1562" s="135" t="s">
        <v>346</v>
      </c>
      <c r="AB1562" s="81"/>
      <c r="AD1562" s="53"/>
    </row>
    <row r="1563" spans="1:30" ht="12.75" customHeight="1" x14ac:dyDescent="0.2">
      <c r="A1563" s="93" t="s">
        <v>30</v>
      </c>
      <c r="B1563" s="93" t="s">
        <v>12</v>
      </c>
      <c r="C1563" s="93" t="s">
        <v>12</v>
      </c>
      <c r="D1563" s="132" t="s">
        <v>759</v>
      </c>
      <c r="E1563" s="93" t="s">
        <v>40</v>
      </c>
      <c r="F1563" s="93" t="s">
        <v>17</v>
      </c>
      <c r="H1563" s="133" t="s">
        <v>760</v>
      </c>
      <c r="I1563" s="93" t="s">
        <v>760</v>
      </c>
      <c r="J1563" s="93"/>
      <c r="K1563" s="134"/>
      <c r="N1563" s="135"/>
      <c r="S1563" s="135" t="s">
        <v>347</v>
      </c>
      <c r="AB1563" s="81"/>
      <c r="AD1563" s="53"/>
    </row>
    <row r="1564" spans="1:30" ht="12.75" customHeight="1" x14ac:dyDescent="0.2">
      <c r="A1564" s="93" t="s">
        <v>30</v>
      </c>
      <c r="B1564" s="93" t="s">
        <v>12</v>
      </c>
      <c r="C1564" s="93" t="s">
        <v>12</v>
      </c>
      <c r="D1564" s="132" t="s">
        <v>759</v>
      </c>
      <c r="E1564" s="93" t="s">
        <v>40</v>
      </c>
      <c r="F1564" s="93" t="s">
        <v>19</v>
      </c>
      <c r="H1564" s="133" t="s">
        <v>760</v>
      </c>
      <c r="I1564" s="93" t="s">
        <v>760</v>
      </c>
      <c r="J1564" s="93"/>
      <c r="K1564" s="134"/>
      <c r="N1564" s="135"/>
      <c r="S1564" s="135" t="s">
        <v>1723</v>
      </c>
      <c r="AB1564" s="81"/>
      <c r="AD1564" s="53"/>
    </row>
    <row r="1565" spans="1:30" ht="12.75" customHeight="1" x14ac:dyDescent="0.2">
      <c r="A1565" s="93" t="s">
        <v>30</v>
      </c>
      <c r="B1565" s="93" t="s">
        <v>12</v>
      </c>
      <c r="C1565" s="93" t="s">
        <v>12</v>
      </c>
      <c r="D1565" s="132" t="s">
        <v>759</v>
      </c>
      <c r="E1565" s="93" t="s">
        <v>40</v>
      </c>
      <c r="F1565" s="93" t="s">
        <v>28</v>
      </c>
      <c r="H1565" s="133" t="s">
        <v>760</v>
      </c>
      <c r="I1565" s="93" t="s">
        <v>760</v>
      </c>
      <c r="J1565" s="93"/>
      <c r="K1565" s="134"/>
      <c r="N1565" s="135"/>
      <c r="S1565" s="135" t="s">
        <v>349</v>
      </c>
      <c r="AB1565" s="81"/>
      <c r="AD1565" s="53"/>
    </row>
    <row r="1566" spans="1:30" ht="12.75" customHeight="1" x14ac:dyDescent="0.2">
      <c r="A1566" s="93" t="s">
        <v>30</v>
      </c>
      <c r="B1566" s="93" t="s">
        <v>12</v>
      </c>
      <c r="C1566" s="93" t="s">
        <v>12</v>
      </c>
      <c r="D1566" s="132" t="s">
        <v>759</v>
      </c>
      <c r="E1566" s="93" t="s">
        <v>40</v>
      </c>
      <c r="F1566" s="93" t="s">
        <v>30</v>
      </c>
      <c r="H1566" s="133" t="s">
        <v>760</v>
      </c>
      <c r="I1566" s="93" t="s">
        <v>760</v>
      </c>
      <c r="J1566" s="93"/>
      <c r="K1566" s="134"/>
      <c r="N1566" s="135"/>
      <c r="S1566" s="135" t="s">
        <v>1724</v>
      </c>
      <c r="AB1566" s="81"/>
      <c r="AD1566" s="53"/>
    </row>
    <row r="1567" spans="1:30" ht="12.75" customHeight="1" x14ac:dyDescent="0.2">
      <c r="A1567" s="93" t="s">
        <v>30</v>
      </c>
      <c r="B1567" s="93" t="s">
        <v>12</v>
      </c>
      <c r="C1567" s="93" t="s">
        <v>12</v>
      </c>
      <c r="D1567" s="132" t="s">
        <v>759</v>
      </c>
      <c r="E1567" s="93" t="s">
        <v>40</v>
      </c>
      <c r="F1567" s="93" t="s">
        <v>32</v>
      </c>
      <c r="H1567" s="133" t="s">
        <v>760</v>
      </c>
      <c r="I1567" s="93" t="s">
        <v>760</v>
      </c>
      <c r="J1567" s="93"/>
      <c r="K1567" s="134"/>
      <c r="N1567" s="135"/>
      <c r="S1567" s="135" t="s">
        <v>1725</v>
      </c>
      <c r="AB1567" s="81"/>
      <c r="AD1567" s="53"/>
    </row>
    <row r="1568" spans="1:30" s="81" customFormat="1" ht="12.75" customHeight="1" x14ac:dyDescent="0.2">
      <c r="A1568" s="82" t="s">
        <v>30</v>
      </c>
      <c r="B1568" s="82" t="s">
        <v>12</v>
      </c>
      <c r="C1568" s="82" t="s">
        <v>12</v>
      </c>
      <c r="D1568" s="83" t="s">
        <v>782</v>
      </c>
      <c r="E1568" s="82" t="s">
        <v>760</v>
      </c>
      <c r="F1568" s="82" t="s">
        <v>760</v>
      </c>
      <c r="G1568" s="84"/>
      <c r="H1568" s="85" t="s">
        <v>760</v>
      </c>
      <c r="I1568" s="82" t="s">
        <v>760</v>
      </c>
      <c r="J1568" s="82"/>
      <c r="K1568" s="121"/>
      <c r="L1568" s="121"/>
      <c r="M1568" s="121"/>
      <c r="N1568" s="87"/>
      <c r="O1568" s="86"/>
      <c r="P1568" s="86"/>
      <c r="Q1568" s="88" t="s">
        <v>1026</v>
      </c>
      <c r="R1568" s="89"/>
      <c r="S1568" s="90"/>
      <c r="T1568" s="86"/>
      <c r="U1568" s="86"/>
      <c r="V1568" s="86"/>
      <c r="W1568" s="86"/>
      <c r="X1568" s="86"/>
    </row>
    <row r="1569" spans="1:30" ht="12.75" customHeight="1" x14ac:dyDescent="0.2">
      <c r="A1569" s="93" t="s">
        <v>30</v>
      </c>
      <c r="B1569" s="93" t="s">
        <v>12</v>
      </c>
      <c r="C1569" s="93" t="s">
        <v>12</v>
      </c>
      <c r="D1569" s="132" t="s">
        <v>782</v>
      </c>
      <c r="E1569" s="93" t="s">
        <v>12</v>
      </c>
      <c r="F1569" s="93" t="s">
        <v>760</v>
      </c>
      <c r="H1569" s="133" t="s">
        <v>760</v>
      </c>
      <c r="I1569" s="93" t="s">
        <v>760</v>
      </c>
      <c r="J1569" s="93"/>
      <c r="K1569" s="134"/>
      <c r="N1569" s="135"/>
      <c r="R1569" s="135" t="s">
        <v>353</v>
      </c>
      <c r="AB1569" s="81"/>
      <c r="AD1569" s="53"/>
    </row>
    <row r="1570" spans="1:30" ht="12.75" customHeight="1" x14ac:dyDescent="0.2">
      <c r="A1570" s="93" t="s">
        <v>30</v>
      </c>
      <c r="B1570" s="93" t="s">
        <v>12</v>
      </c>
      <c r="C1570" s="93" t="s">
        <v>12</v>
      </c>
      <c r="D1570" s="132" t="s">
        <v>782</v>
      </c>
      <c r="E1570" s="93" t="s">
        <v>17</v>
      </c>
      <c r="F1570" s="93" t="s">
        <v>760</v>
      </c>
      <c r="H1570" s="133" t="s">
        <v>760</v>
      </c>
      <c r="I1570" s="93" t="s">
        <v>760</v>
      </c>
      <c r="J1570" s="93"/>
      <c r="K1570" s="134"/>
      <c r="N1570" s="135"/>
      <c r="R1570" s="135" t="s">
        <v>362</v>
      </c>
      <c r="AB1570" s="81"/>
      <c r="AD1570" s="53"/>
    </row>
    <row r="1571" spans="1:30" ht="12.75" customHeight="1" x14ac:dyDescent="0.2">
      <c r="A1571" s="93" t="s">
        <v>30</v>
      </c>
      <c r="B1571" s="93" t="s">
        <v>12</v>
      </c>
      <c r="C1571" s="93" t="s">
        <v>12</v>
      </c>
      <c r="D1571" s="132" t="s">
        <v>782</v>
      </c>
      <c r="E1571" s="93" t="s">
        <v>17</v>
      </c>
      <c r="F1571" s="93" t="s">
        <v>12</v>
      </c>
      <c r="H1571" s="133" t="s">
        <v>760</v>
      </c>
      <c r="I1571" s="93" t="s">
        <v>760</v>
      </c>
      <c r="J1571" s="93"/>
      <c r="K1571" s="134"/>
      <c r="N1571" s="135"/>
      <c r="S1571" s="135" t="s">
        <v>363</v>
      </c>
      <c r="AB1571" s="81"/>
      <c r="AD1571" s="53"/>
    </row>
    <row r="1572" spans="1:30" ht="12.75" customHeight="1" x14ac:dyDescent="0.2">
      <c r="A1572" s="93" t="s">
        <v>30</v>
      </c>
      <c r="B1572" s="93" t="s">
        <v>12</v>
      </c>
      <c r="C1572" s="93" t="s">
        <v>12</v>
      </c>
      <c r="D1572" s="132" t="s">
        <v>782</v>
      </c>
      <c r="E1572" s="93" t="s">
        <v>17</v>
      </c>
      <c r="F1572" s="93" t="s">
        <v>17</v>
      </c>
      <c r="H1572" s="133" t="s">
        <v>760</v>
      </c>
      <c r="I1572" s="93" t="s">
        <v>760</v>
      </c>
      <c r="J1572" s="93"/>
      <c r="K1572" s="134"/>
      <c r="N1572" s="135"/>
      <c r="S1572" s="135" t="s">
        <v>1027</v>
      </c>
      <c r="AB1572" s="81"/>
      <c r="AD1572" s="53"/>
    </row>
    <row r="1573" spans="1:30" ht="12.75" customHeight="1" x14ac:dyDescent="0.2">
      <c r="A1573" s="93" t="s">
        <v>30</v>
      </c>
      <c r="B1573" s="93" t="s">
        <v>12</v>
      </c>
      <c r="C1573" s="93" t="s">
        <v>12</v>
      </c>
      <c r="D1573" s="132" t="s">
        <v>782</v>
      </c>
      <c r="E1573" s="93" t="s">
        <v>17</v>
      </c>
      <c r="F1573" s="93" t="s">
        <v>19</v>
      </c>
      <c r="H1573" s="133" t="s">
        <v>760</v>
      </c>
      <c r="I1573" s="93" t="s">
        <v>760</v>
      </c>
      <c r="J1573" s="93"/>
      <c r="K1573" s="134"/>
      <c r="N1573" s="135"/>
      <c r="S1573" s="135" t="s">
        <v>365</v>
      </c>
      <c r="AB1573" s="81"/>
      <c r="AD1573" s="53"/>
    </row>
    <row r="1574" spans="1:30" ht="12.75" customHeight="1" x14ac:dyDescent="0.2">
      <c r="A1574" s="93" t="s">
        <v>30</v>
      </c>
      <c r="B1574" s="93" t="s">
        <v>12</v>
      </c>
      <c r="C1574" s="93" t="s">
        <v>12</v>
      </c>
      <c r="D1574" s="132" t="s">
        <v>782</v>
      </c>
      <c r="E1574" s="93" t="s">
        <v>17</v>
      </c>
      <c r="F1574" s="93" t="s">
        <v>28</v>
      </c>
      <c r="H1574" s="133" t="s">
        <v>760</v>
      </c>
      <c r="I1574" s="93" t="s">
        <v>760</v>
      </c>
      <c r="J1574" s="93"/>
      <c r="K1574" s="134"/>
      <c r="N1574" s="135"/>
      <c r="S1574" s="135" t="s">
        <v>1028</v>
      </c>
      <c r="AB1574" s="81"/>
      <c r="AD1574" s="53"/>
    </row>
    <row r="1575" spans="1:30" ht="12.75" customHeight="1" x14ac:dyDescent="0.2">
      <c r="A1575" s="93" t="s">
        <v>30</v>
      </c>
      <c r="B1575" s="93" t="s">
        <v>12</v>
      </c>
      <c r="C1575" s="93" t="s">
        <v>12</v>
      </c>
      <c r="D1575" s="132" t="s">
        <v>782</v>
      </c>
      <c r="E1575" s="93" t="s">
        <v>17</v>
      </c>
      <c r="F1575" s="93" t="s">
        <v>30</v>
      </c>
      <c r="H1575" s="133" t="s">
        <v>760</v>
      </c>
      <c r="I1575" s="93" t="s">
        <v>760</v>
      </c>
      <c r="J1575" s="93"/>
      <c r="K1575" s="134"/>
      <c r="N1575" s="135"/>
      <c r="S1575" s="135" t="s">
        <v>367</v>
      </c>
      <c r="AB1575" s="81"/>
      <c r="AD1575" s="53"/>
    </row>
    <row r="1576" spans="1:30" ht="12.75" customHeight="1" x14ac:dyDescent="0.2">
      <c r="A1576" s="93" t="s">
        <v>30</v>
      </c>
      <c r="B1576" s="93" t="s">
        <v>12</v>
      </c>
      <c r="C1576" s="93" t="s">
        <v>12</v>
      </c>
      <c r="D1576" s="132" t="s">
        <v>782</v>
      </c>
      <c r="E1576" s="93" t="s">
        <v>17</v>
      </c>
      <c r="F1576" s="93" t="s">
        <v>32</v>
      </c>
      <c r="H1576" s="133" t="s">
        <v>760</v>
      </c>
      <c r="I1576" s="93" t="s">
        <v>760</v>
      </c>
      <c r="J1576" s="93"/>
      <c r="K1576" s="134"/>
      <c r="N1576" s="135"/>
      <c r="S1576" s="135" t="s">
        <v>1029</v>
      </c>
      <c r="AB1576" s="81"/>
      <c r="AD1576" s="53"/>
    </row>
    <row r="1577" spans="1:30" ht="12.75" customHeight="1" x14ac:dyDescent="0.2">
      <c r="A1577" s="93" t="s">
        <v>30</v>
      </c>
      <c r="B1577" s="93" t="s">
        <v>12</v>
      </c>
      <c r="C1577" s="93" t="s">
        <v>12</v>
      </c>
      <c r="D1577" s="132" t="s">
        <v>782</v>
      </c>
      <c r="E1577" s="93" t="s">
        <v>17</v>
      </c>
      <c r="F1577" s="93" t="s">
        <v>34</v>
      </c>
      <c r="H1577" s="133" t="s">
        <v>760</v>
      </c>
      <c r="I1577" s="93" t="s">
        <v>760</v>
      </c>
      <c r="J1577" s="93"/>
      <c r="K1577" s="134"/>
      <c r="N1577" s="135"/>
      <c r="S1577" s="135" t="s">
        <v>1030</v>
      </c>
      <c r="AB1577" s="81"/>
      <c r="AD1577" s="53"/>
    </row>
    <row r="1578" spans="1:30" ht="12.75" customHeight="1" x14ac:dyDescent="0.2">
      <c r="A1578" s="93" t="s">
        <v>30</v>
      </c>
      <c r="B1578" s="93" t="s">
        <v>12</v>
      </c>
      <c r="C1578" s="93" t="s">
        <v>12</v>
      </c>
      <c r="D1578" s="132" t="s">
        <v>782</v>
      </c>
      <c r="E1578" s="93" t="s">
        <v>17</v>
      </c>
      <c r="F1578" s="93" t="s">
        <v>36</v>
      </c>
      <c r="H1578" s="133" t="s">
        <v>760</v>
      </c>
      <c r="I1578" s="93" t="s">
        <v>760</v>
      </c>
      <c r="J1578" s="93"/>
      <c r="K1578" s="134"/>
      <c r="N1578" s="135"/>
      <c r="S1578" s="135" t="s">
        <v>370</v>
      </c>
      <c r="AB1578" s="81"/>
      <c r="AD1578" s="53"/>
    </row>
    <row r="1579" spans="1:30" ht="12.75" customHeight="1" x14ac:dyDescent="0.2">
      <c r="A1579" s="93" t="s">
        <v>30</v>
      </c>
      <c r="B1579" s="93" t="s">
        <v>12</v>
      </c>
      <c r="C1579" s="93" t="s">
        <v>12</v>
      </c>
      <c r="D1579" s="132" t="s">
        <v>782</v>
      </c>
      <c r="E1579" s="93" t="s">
        <v>19</v>
      </c>
      <c r="F1579" s="93" t="s">
        <v>760</v>
      </c>
      <c r="H1579" s="133" t="s">
        <v>760</v>
      </c>
      <c r="I1579" s="93" t="s">
        <v>760</v>
      </c>
      <c r="J1579" s="93"/>
      <c r="K1579" s="134"/>
      <c r="N1579" s="135"/>
      <c r="R1579" s="135" t="s">
        <v>371</v>
      </c>
      <c r="AB1579" s="81"/>
      <c r="AD1579" s="53"/>
    </row>
    <row r="1580" spans="1:30" ht="12.75" customHeight="1" x14ac:dyDescent="0.2">
      <c r="A1580" s="93" t="s">
        <v>30</v>
      </c>
      <c r="B1580" s="93" t="s">
        <v>12</v>
      </c>
      <c r="C1580" s="93" t="s">
        <v>12</v>
      </c>
      <c r="D1580" s="132" t="s">
        <v>782</v>
      </c>
      <c r="E1580" s="93" t="s">
        <v>19</v>
      </c>
      <c r="F1580" s="93" t="s">
        <v>12</v>
      </c>
      <c r="H1580" s="133" t="s">
        <v>760</v>
      </c>
      <c r="I1580" s="93" t="s">
        <v>760</v>
      </c>
      <c r="J1580" s="93"/>
      <c r="K1580" s="134"/>
      <c r="N1580" s="135"/>
      <c r="S1580" s="135" t="s">
        <v>1031</v>
      </c>
      <c r="AB1580" s="81"/>
      <c r="AD1580" s="53"/>
    </row>
    <row r="1581" spans="1:30" ht="12.75" customHeight="1" x14ac:dyDescent="0.2">
      <c r="A1581" s="93" t="s">
        <v>30</v>
      </c>
      <c r="B1581" s="93" t="s">
        <v>12</v>
      </c>
      <c r="C1581" s="93" t="s">
        <v>12</v>
      </c>
      <c r="D1581" s="132" t="s">
        <v>782</v>
      </c>
      <c r="E1581" s="93" t="s">
        <v>19</v>
      </c>
      <c r="F1581" s="93" t="s">
        <v>17</v>
      </c>
      <c r="H1581" s="133" t="s">
        <v>760</v>
      </c>
      <c r="I1581" s="93" t="s">
        <v>760</v>
      </c>
      <c r="J1581" s="93"/>
      <c r="K1581" s="134"/>
      <c r="N1581" s="135"/>
      <c r="S1581" s="135" t="s">
        <v>373</v>
      </c>
      <c r="AB1581" s="81"/>
      <c r="AD1581" s="53"/>
    </row>
    <row r="1582" spans="1:30" ht="12.75" customHeight="1" x14ac:dyDescent="0.2">
      <c r="A1582" s="93" t="s">
        <v>30</v>
      </c>
      <c r="B1582" s="93" t="s">
        <v>12</v>
      </c>
      <c r="C1582" s="93" t="s">
        <v>12</v>
      </c>
      <c r="D1582" s="132" t="s">
        <v>782</v>
      </c>
      <c r="E1582" s="93" t="s">
        <v>19</v>
      </c>
      <c r="F1582" s="93" t="s">
        <v>19</v>
      </c>
      <c r="H1582" s="133" t="s">
        <v>760</v>
      </c>
      <c r="I1582" s="93" t="s">
        <v>760</v>
      </c>
      <c r="J1582" s="93"/>
      <c r="K1582" s="134"/>
      <c r="N1582" s="135"/>
      <c r="S1582" s="135" t="s">
        <v>1032</v>
      </c>
      <c r="AB1582" s="81"/>
      <c r="AD1582" s="53"/>
    </row>
    <row r="1583" spans="1:30" ht="12.75" customHeight="1" x14ac:dyDescent="0.2">
      <c r="A1583" s="93" t="s">
        <v>30</v>
      </c>
      <c r="B1583" s="93" t="s">
        <v>12</v>
      </c>
      <c r="C1583" s="93" t="s">
        <v>12</v>
      </c>
      <c r="D1583" s="132" t="s">
        <v>782</v>
      </c>
      <c r="E1583" s="93" t="s">
        <v>19</v>
      </c>
      <c r="F1583" s="93" t="s">
        <v>28</v>
      </c>
      <c r="H1583" s="133" t="s">
        <v>760</v>
      </c>
      <c r="I1583" s="93" t="s">
        <v>760</v>
      </c>
      <c r="J1583" s="93"/>
      <c r="K1583" s="134"/>
      <c r="N1583" s="135"/>
      <c r="S1583" s="135" t="s">
        <v>375</v>
      </c>
      <c r="AB1583" s="81"/>
      <c r="AD1583" s="53"/>
    </row>
    <row r="1584" spans="1:30" ht="12.75" customHeight="1" x14ac:dyDescent="0.2">
      <c r="A1584" s="93" t="s">
        <v>30</v>
      </c>
      <c r="B1584" s="93" t="s">
        <v>12</v>
      </c>
      <c r="C1584" s="93" t="s">
        <v>12</v>
      </c>
      <c r="D1584" s="132" t="s">
        <v>782</v>
      </c>
      <c r="E1584" s="93" t="s">
        <v>19</v>
      </c>
      <c r="F1584" s="93" t="s">
        <v>30</v>
      </c>
      <c r="H1584" s="133" t="s">
        <v>760</v>
      </c>
      <c r="I1584" s="93" t="s">
        <v>760</v>
      </c>
      <c r="J1584" s="93"/>
      <c r="K1584" s="134"/>
      <c r="N1584" s="135"/>
      <c r="S1584" s="135" t="s">
        <v>376</v>
      </c>
      <c r="AB1584" s="81"/>
      <c r="AD1584" s="53"/>
    </row>
    <row r="1585" spans="1:30" ht="12.75" customHeight="1" x14ac:dyDescent="0.2">
      <c r="A1585" s="93" t="s">
        <v>30</v>
      </c>
      <c r="B1585" s="93" t="s">
        <v>12</v>
      </c>
      <c r="C1585" s="93" t="s">
        <v>12</v>
      </c>
      <c r="D1585" s="132" t="s">
        <v>782</v>
      </c>
      <c r="E1585" s="93" t="s">
        <v>19</v>
      </c>
      <c r="F1585" s="93" t="s">
        <v>32</v>
      </c>
      <c r="H1585" s="133" t="s">
        <v>760</v>
      </c>
      <c r="I1585" s="93" t="s">
        <v>760</v>
      </c>
      <c r="J1585" s="93"/>
      <c r="K1585" s="134"/>
      <c r="N1585" s="135"/>
      <c r="S1585" s="135" t="s">
        <v>1033</v>
      </c>
      <c r="AB1585" s="81"/>
      <c r="AD1585" s="53"/>
    </row>
    <row r="1586" spans="1:30" ht="12.75" customHeight="1" x14ac:dyDescent="0.2">
      <c r="A1586" s="93" t="s">
        <v>30</v>
      </c>
      <c r="B1586" s="93" t="s">
        <v>12</v>
      </c>
      <c r="C1586" s="93" t="s">
        <v>12</v>
      </c>
      <c r="D1586" s="132" t="s">
        <v>782</v>
      </c>
      <c r="E1586" s="93" t="s">
        <v>19</v>
      </c>
      <c r="F1586" s="93" t="s">
        <v>34</v>
      </c>
      <c r="H1586" s="133" t="s">
        <v>760</v>
      </c>
      <c r="I1586" s="93" t="s">
        <v>760</v>
      </c>
      <c r="J1586" s="93"/>
      <c r="K1586" s="134"/>
      <c r="N1586" s="135"/>
      <c r="S1586" s="135" t="s">
        <v>378</v>
      </c>
      <c r="AB1586" s="81"/>
      <c r="AD1586" s="53"/>
    </row>
    <row r="1587" spans="1:30" ht="12.75" customHeight="1" x14ac:dyDescent="0.2">
      <c r="A1587" s="93" t="s">
        <v>30</v>
      </c>
      <c r="B1587" s="93" t="s">
        <v>12</v>
      </c>
      <c r="C1587" s="93" t="s">
        <v>12</v>
      </c>
      <c r="D1587" s="132" t="s">
        <v>782</v>
      </c>
      <c r="E1587" s="93" t="s">
        <v>28</v>
      </c>
      <c r="F1587" s="93" t="s">
        <v>760</v>
      </c>
      <c r="H1587" s="133" t="s">
        <v>760</v>
      </c>
      <c r="I1587" s="93" t="s">
        <v>760</v>
      </c>
      <c r="J1587" s="93"/>
      <c r="K1587" s="134"/>
      <c r="N1587" s="135"/>
      <c r="R1587" s="135" t="s">
        <v>379</v>
      </c>
      <c r="AB1587" s="81"/>
      <c r="AD1587" s="53"/>
    </row>
    <row r="1588" spans="1:30" ht="12.75" customHeight="1" x14ac:dyDescent="0.2">
      <c r="A1588" s="93" t="s">
        <v>30</v>
      </c>
      <c r="B1588" s="93" t="s">
        <v>12</v>
      </c>
      <c r="C1588" s="93" t="s">
        <v>12</v>
      </c>
      <c r="D1588" s="132" t="s">
        <v>782</v>
      </c>
      <c r="E1588" s="93" t="s">
        <v>28</v>
      </c>
      <c r="F1588" s="93" t="s">
        <v>12</v>
      </c>
      <c r="H1588" s="133" t="s">
        <v>760</v>
      </c>
      <c r="I1588" s="93" t="s">
        <v>760</v>
      </c>
      <c r="J1588" s="93"/>
      <c r="K1588" s="134"/>
      <c r="N1588" s="135"/>
      <c r="S1588" s="135" t="s">
        <v>1034</v>
      </c>
      <c r="AB1588" s="81"/>
      <c r="AD1588" s="53"/>
    </row>
    <row r="1589" spans="1:30" ht="12.75" customHeight="1" x14ac:dyDescent="0.2">
      <c r="A1589" s="93" t="s">
        <v>30</v>
      </c>
      <c r="B1589" s="93" t="s">
        <v>12</v>
      </c>
      <c r="C1589" s="93" t="s">
        <v>12</v>
      </c>
      <c r="D1589" s="132" t="s">
        <v>782</v>
      </c>
      <c r="E1589" s="93" t="s">
        <v>28</v>
      </c>
      <c r="F1589" s="93" t="s">
        <v>17</v>
      </c>
      <c r="H1589" s="133" t="s">
        <v>760</v>
      </c>
      <c r="I1589" s="93" t="s">
        <v>760</v>
      </c>
      <c r="J1589" s="93"/>
      <c r="K1589" s="134"/>
      <c r="N1589" s="135"/>
      <c r="S1589" s="135" t="s">
        <v>381</v>
      </c>
      <c r="AB1589" s="81"/>
      <c r="AD1589" s="53"/>
    </row>
    <row r="1590" spans="1:30" ht="12.75" customHeight="1" x14ac:dyDescent="0.2">
      <c r="A1590" s="93" t="s">
        <v>30</v>
      </c>
      <c r="B1590" s="93" t="s">
        <v>12</v>
      </c>
      <c r="C1590" s="93" t="s">
        <v>12</v>
      </c>
      <c r="D1590" s="132" t="s">
        <v>782</v>
      </c>
      <c r="E1590" s="93" t="s">
        <v>28</v>
      </c>
      <c r="F1590" s="93" t="s">
        <v>19</v>
      </c>
      <c r="H1590" s="133" t="s">
        <v>760</v>
      </c>
      <c r="I1590" s="93" t="s">
        <v>760</v>
      </c>
      <c r="J1590" s="93"/>
      <c r="K1590" s="134"/>
      <c r="N1590" s="135"/>
      <c r="S1590" s="135" t="s">
        <v>382</v>
      </c>
      <c r="AB1590" s="81"/>
      <c r="AD1590" s="53"/>
    </row>
    <row r="1591" spans="1:30" ht="12.75" customHeight="1" x14ac:dyDescent="0.2">
      <c r="A1591" s="93" t="s">
        <v>30</v>
      </c>
      <c r="B1591" s="93" t="s">
        <v>12</v>
      </c>
      <c r="C1591" s="93" t="s">
        <v>12</v>
      </c>
      <c r="D1591" s="132" t="s">
        <v>782</v>
      </c>
      <c r="E1591" s="93" t="s">
        <v>28</v>
      </c>
      <c r="F1591" s="93" t="s">
        <v>28</v>
      </c>
      <c r="H1591" s="133" t="s">
        <v>760</v>
      </c>
      <c r="I1591" s="93" t="s">
        <v>760</v>
      </c>
      <c r="J1591" s="93"/>
      <c r="K1591" s="134"/>
      <c r="N1591" s="135"/>
      <c r="S1591" s="135" t="s">
        <v>1035</v>
      </c>
      <c r="AB1591" s="81"/>
      <c r="AD1591" s="53"/>
    </row>
    <row r="1592" spans="1:30" ht="12.75" customHeight="1" x14ac:dyDescent="0.2">
      <c r="A1592" s="93" t="s">
        <v>30</v>
      </c>
      <c r="B1592" s="93" t="s">
        <v>12</v>
      </c>
      <c r="C1592" s="93" t="s">
        <v>12</v>
      </c>
      <c r="D1592" s="132" t="s">
        <v>782</v>
      </c>
      <c r="E1592" s="93" t="s">
        <v>28</v>
      </c>
      <c r="F1592" s="93" t="s">
        <v>30</v>
      </c>
      <c r="H1592" s="133" t="s">
        <v>760</v>
      </c>
      <c r="I1592" s="93" t="s">
        <v>760</v>
      </c>
      <c r="J1592" s="93"/>
      <c r="K1592" s="134"/>
      <c r="N1592" s="135"/>
      <c r="S1592" s="135" t="s">
        <v>384</v>
      </c>
      <c r="AB1592" s="81"/>
      <c r="AD1592" s="53"/>
    </row>
    <row r="1593" spans="1:30" ht="12.75" customHeight="1" x14ac:dyDescent="0.2">
      <c r="A1593" s="93" t="s">
        <v>30</v>
      </c>
      <c r="B1593" s="93" t="s">
        <v>12</v>
      </c>
      <c r="C1593" s="93" t="s">
        <v>12</v>
      </c>
      <c r="D1593" s="132" t="s">
        <v>782</v>
      </c>
      <c r="E1593" s="93" t="s">
        <v>28</v>
      </c>
      <c r="F1593" s="93" t="s">
        <v>32</v>
      </c>
      <c r="H1593" s="133" t="s">
        <v>760</v>
      </c>
      <c r="I1593" s="93" t="s">
        <v>760</v>
      </c>
      <c r="J1593" s="93"/>
      <c r="K1593" s="134"/>
      <c r="N1593" s="135"/>
      <c r="S1593" s="135" t="s">
        <v>385</v>
      </c>
      <c r="AB1593" s="81"/>
      <c r="AD1593" s="53"/>
    </row>
    <row r="1594" spans="1:30" ht="12.75" customHeight="1" x14ac:dyDescent="0.2">
      <c r="A1594" s="93" t="s">
        <v>30</v>
      </c>
      <c r="B1594" s="93" t="s">
        <v>12</v>
      </c>
      <c r="C1594" s="93" t="s">
        <v>12</v>
      </c>
      <c r="D1594" s="132" t="s">
        <v>782</v>
      </c>
      <c r="E1594" s="93" t="s">
        <v>28</v>
      </c>
      <c r="F1594" s="93" t="s">
        <v>34</v>
      </c>
      <c r="H1594" s="133" t="s">
        <v>760</v>
      </c>
      <c r="I1594" s="93" t="s">
        <v>760</v>
      </c>
      <c r="J1594" s="93"/>
      <c r="K1594" s="134"/>
      <c r="N1594" s="135"/>
      <c r="S1594" s="135" t="s">
        <v>386</v>
      </c>
      <c r="AB1594" s="81"/>
      <c r="AD1594" s="53"/>
    </row>
    <row r="1595" spans="1:30" ht="12.75" customHeight="1" x14ac:dyDescent="0.2">
      <c r="A1595" s="93" t="s">
        <v>30</v>
      </c>
      <c r="B1595" s="93" t="s">
        <v>12</v>
      </c>
      <c r="C1595" s="93" t="s">
        <v>12</v>
      </c>
      <c r="D1595" s="132" t="s">
        <v>782</v>
      </c>
      <c r="E1595" s="93" t="s">
        <v>28</v>
      </c>
      <c r="F1595" s="93" t="s">
        <v>36</v>
      </c>
      <c r="H1595" s="133" t="s">
        <v>760</v>
      </c>
      <c r="I1595" s="93" t="s">
        <v>760</v>
      </c>
      <c r="J1595" s="93"/>
      <c r="K1595" s="134"/>
      <c r="N1595" s="135"/>
      <c r="S1595" s="135" t="s">
        <v>387</v>
      </c>
      <c r="AB1595" s="81"/>
      <c r="AD1595" s="53"/>
    </row>
    <row r="1596" spans="1:30" ht="12.75" customHeight="1" x14ac:dyDescent="0.2">
      <c r="A1596" s="93" t="s">
        <v>30</v>
      </c>
      <c r="B1596" s="93" t="s">
        <v>12</v>
      </c>
      <c r="C1596" s="93" t="s">
        <v>12</v>
      </c>
      <c r="D1596" s="132" t="s">
        <v>782</v>
      </c>
      <c r="E1596" s="93" t="s">
        <v>30</v>
      </c>
      <c r="F1596" s="93" t="s">
        <v>760</v>
      </c>
      <c r="H1596" s="133" t="s">
        <v>760</v>
      </c>
      <c r="I1596" s="93" t="s">
        <v>760</v>
      </c>
      <c r="J1596" s="93"/>
      <c r="K1596" s="134"/>
      <c r="N1596" s="135"/>
      <c r="R1596" s="135" t="s">
        <v>388</v>
      </c>
      <c r="AB1596" s="81"/>
      <c r="AD1596" s="53"/>
    </row>
    <row r="1597" spans="1:30" ht="12.75" customHeight="1" x14ac:dyDescent="0.2">
      <c r="A1597" s="93" t="s">
        <v>30</v>
      </c>
      <c r="B1597" s="93" t="s">
        <v>12</v>
      </c>
      <c r="C1597" s="93" t="s">
        <v>12</v>
      </c>
      <c r="D1597" s="132" t="s">
        <v>782</v>
      </c>
      <c r="E1597" s="93" t="s">
        <v>30</v>
      </c>
      <c r="F1597" s="93" t="s">
        <v>12</v>
      </c>
      <c r="H1597" s="133" t="s">
        <v>760</v>
      </c>
      <c r="I1597" s="93" t="s">
        <v>760</v>
      </c>
      <c r="J1597" s="93"/>
      <c r="K1597" s="134"/>
      <c r="N1597" s="135"/>
      <c r="S1597" s="135" t="s">
        <v>389</v>
      </c>
      <c r="AB1597" s="81"/>
      <c r="AD1597" s="53"/>
    </row>
    <row r="1598" spans="1:30" ht="12.75" customHeight="1" x14ac:dyDescent="0.2">
      <c r="A1598" s="93" t="s">
        <v>30</v>
      </c>
      <c r="B1598" s="93" t="s">
        <v>12</v>
      </c>
      <c r="C1598" s="93" t="s">
        <v>12</v>
      </c>
      <c r="D1598" s="132" t="s">
        <v>782</v>
      </c>
      <c r="E1598" s="93" t="s">
        <v>30</v>
      </c>
      <c r="F1598" s="93" t="s">
        <v>17</v>
      </c>
      <c r="H1598" s="133" t="s">
        <v>760</v>
      </c>
      <c r="I1598" s="93" t="s">
        <v>760</v>
      </c>
      <c r="J1598" s="93"/>
      <c r="K1598" s="134"/>
      <c r="N1598" s="135"/>
      <c r="S1598" s="135" t="s">
        <v>390</v>
      </c>
      <c r="AB1598" s="81"/>
      <c r="AD1598" s="53"/>
    </row>
    <row r="1599" spans="1:30" ht="12.75" customHeight="1" x14ac:dyDescent="0.2">
      <c r="A1599" s="93" t="s">
        <v>30</v>
      </c>
      <c r="B1599" s="93" t="s">
        <v>12</v>
      </c>
      <c r="C1599" s="93" t="s">
        <v>12</v>
      </c>
      <c r="D1599" s="132" t="s">
        <v>782</v>
      </c>
      <c r="E1599" s="93" t="s">
        <v>30</v>
      </c>
      <c r="F1599" s="93" t="s">
        <v>19</v>
      </c>
      <c r="H1599" s="133" t="s">
        <v>760</v>
      </c>
      <c r="I1599" s="93" t="s">
        <v>760</v>
      </c>
      <c r="J1599" s="93"/>
      <c r="K1599" s="134"/>
      <c r="N1599" s="135"/>
      <c r="S1599" s="135" t="s">
        <v>391</v>
      </c>
      <c r="AB1599" s="81"/>
      <c r="AD1599" s="53"/>
    </row>
    <row r="1600" spans="1:30" ht="12.75" customHeight="1" x14ac:dyDescent="0.2">
      <c r="A1600" s="93" t="s">
        <v>30</v>
      </c>
      <c r="B1600" s="93" t="s">
        <v>12</v>
      </c>
      <c r="C1600" s="93" t="s">
        <v>12</v>
      </c>
      <c r="D1600" s="132" t="s">
        <v>782</v>
      </c>
      <c r="E1600" s="93" t="s">
        <v>30</v>
      </c>
      <c r="F1600" s="93" t="s">
        <v>28</v>
      </c>
      <c r="H1600" s="133" t="s">
        <v>760</v>
      </c>
      <c r="I1600" s="93" t="s">
        <v>760</v>
      </c>
      <c r="J1600" s="93"/>
      <c r="K1600" s="134"/>
      <c r="N1600" s="135"/>
      <c r="S1600" s="135" t="s">
        <v>392</v>
      </c>
      <c r="AB1600" s="81"/>
      <c r="AD1600" s="53"/>
    </row>
    <row r="1601" spans="1:30" ht="12.75" customHeight="1" x14ac:dyDescent="0.2">
      <c r="A1601" s="93" t="s">
        <v>30</v>
      </c>
      <c r="B1601" s="93" t="s">
        <v>12</v>
      </c>
      <c r="C1601" s="93" t="s">
        <v>12</v>
      </c>
      <c r="D1601" s="132" t="s">
        <v>782</v>
      </c>
      <c r="E1601" s="93" t="s">
        <v>30</v>
      </c>
      <c r="F1601" s="93" t="s">
        <v>30</v>
      </c>
      <c r="H1601" s="133" t="s">
        <v>760</v>
      </c>
      <c r="I1601" s="93" t="s">
        <v>760</v>
      </c>
      <c r="J1601" s="93"/>
      <c r="K1601" s="134"/>
      <c r="N1601" s="135"/>
      <c r="S1601" s="135" t="s">
        <v>393</v>
      </c>
      <c r="AB1601" s="81"/>
      <c r="AD1601" s="53"/>
    </row>
    <row r="1602" spans="1:30" ht="12.75" customHeight="1" x14ac:dyDescent="0.2">
      <c r="A1602" s="93" t="s">
        <v>30</v>
      </c>
      <c r="B1602" s="93" t="s">
        <v>12</v>
      </c>
      <c r="C1602" s="93" t="s">
        <v>12</v>
      </c>
      <c r="D1602" s="132" t="s">
        <v>782</v>
      </c>
      <c r="E1602" s="93" t="s">
        <v>32</v>
      </c>
      <c r="F1602" s="93" t="s">
        <v>760</v>
      </c>
      <c r="H1602" s="133" t="s">
        <v>760</v>
      </c>
      <c r="I1602" s="93" t="s">
        <v>760</v>
      </c>
      <c r="J1602" s="93"/>
      <c r="K1602" s="134"/>
      <c r="N1602" s="135"/>
      <c r="R1602" s="135" t="s">
        <v>394</v>
      </c>
      <c r="AB1602" s="81"/>
      <c r="AD1602" s="53"/>
    </row>
    <row r="1603" spans="1:30" ht="12.75" customHeight="1" x14ac:dyDescent="0.2">
      <c r="A1603" s="93" t="s">
        <v>30</v>
      </c>
      <c r="B1603" s="93" t="s">
        <v>12</v>
      </c>
      <c r="C1603" s="93" t="s">
        <v>12</v>
      </c>
      <c r="D1603" s="132" t="s">
        <v>782</v>
      </c>
      <c r="E1603" s="93" t="s">
        <v>32</v>
      </c>
      <c r="F1603" s="93" t="s">
        <v>12</v>
      </c>
      <c r="H1603" s="133" t="s">
        <v>760</v>
      </c>
      <c r="I1603" s="93" t="s">
        <v>760</v>
      </c>
      <c r="J1603" s="93"/>
      <c r="K1603" s="134"/>
      <c r="N1603" s="135"/>
      <c r="S1603" s="135" t="s">
        <v>395</v>
      </c>
      <c r="AB1603" s="81"/>
      <c r="AD1603" s="53"/>
    </row>
    <row r="1604" spans="1:30" ht="12.75" customHeight="1" x14ac:dyDescent="0.2">
      <c r="A1604" s="93" t="s">
        <v>30</v>
      </c>
      <c r="B1604" s="93" t="s">
        <v>12</v>
      </c>
      <c r="C1604" s="93" t="s">
        <v>12</v>
      </c>
      <c r="D1604" s="132" t="s">
        <v>782</v>
      </c>
      <c r="E1604" s="93" t="s">
        <v>32</v>
      </c>
      <c r="F1604" s="93" t="s">
        <v>17</v>
      </c>
      <c r="H1604" s="133" t="s">
        <v>760</v>
      </c>
      <c r="I1604" s="93" t="s">
        <v>760</v>
      </c>
      <c r="J1604" s="93"/>
      <c r="K1604" s="134"/>
      <c r="N1604" s="135"/>
      <c r="S1604" s="135" t="s">
        <v>396</v>
      </c>
      <c r="AB1604" s="81"/>
      <c r="AD1604" s="53"/>
    </row>
    <row r="1605" spans="1:30" ht="12.75" customHeight="1" x14ac:dyDescent="0.2">
      <c r="A1605" s="93" t="s">
        <v>30</v>
      </c>
      <c r="B1605" s="93" t="s">
        <v>12</v>
      </c>
      <c r="C1605" s="93" t="s">
        <v>12</v>
      </c>
      <c r="D1605" s="132" t="s">
        <v>782</v>
      </c>
      <c r="E1605" s="93" t="s">
        <v>32</v>
      </c>
      <c r="F1605" s="93" t="s">
        <v>19</v>
      </c>
      <c r="H1605" s="133" t="s">
        <v>760</v>
      </c>
      <c r="I1605" s="93" t="s">
        <v>760</v>
      </c>
      <c r="J1605" s="93"/>
      <c r="K1605" s="134"/>
      <c r="N1605" s="135"/>
      <c r="S1605" s="135" t="s">
        <v>397</v>
      </c>
      <c r="AB1605" s="81"/>
      <c r="AD1605" s="53"/>
    </row>
    <row r="1606" spans="1:30" ht="12.75" customHeight="1" x14ac:dyDescent="0.2">
      <c r="A1606" s="93" t="s">
        <v>30</v>
      </c>
      <c r="B1606" s="93" t="s">
        <v>12</v>
      </c>
      <c r="C1606" s="93" t="s">
        <v>12</v>
      </c>
      <c r="D1606" s="132" t="s">
        <v>782</v>
      </c>
      <c r="E1606" s="93" t="s">
        <v>32</v>
      </c>
      <c r="F1606" s="93" t="s">
        <v>28</v>
      </c>
      <c r="H1606" s="133" t="s">
        <v>760</v>
      </c>
      <c r="I1606" s="93" t="s">
        <v>760</v>
      </c>
      <c r="J1606" s="93"/>
      <c r="K1606" s="134"/>
      <c r="N1606" s="135"/>
      <c r="S1606" s="135" t="s">
        <v>398</v>
      </c>
      <c r="AB1606" s="81"/>
      <c r="AD1606" s="53"/>
    </row>
    <row r="1607" spans="1:30" ht="12.75" customHeight="1" x14ac:dyDescent="0.2">
      <c r="A1607" s="93" t="s">
        <v>30</v>
      </c>
      <c r="B1607" s="93" t="s">
        <v>12</v>
      </c>
      <c r="C1607" s="93" t="s">
        <v>12</v>
      </c>
      <c r="D1607" s="132" t="s">
        <v>782</v>
      </c>
      <c r="E1607" s="93" t="s">
        <v>32</v>
      </c>
      <c r="F1607" s="93" t="s">
        <v>40</v>
      </c>
      <c r="H1607" s="133" t="s">
        <v>760</v>
      </c>
      <c r="I1607" s="93" t="s">
        <v>760</v>
      </c>
      <c r="J1607" s="93"/>
      <c r="K1607" s="134"/>
      <c r="N1607" s="135"/>
      <c r="S1607" s="135" t="s">
        <v>1036</v>
      </c>
      <c r="AB1607" s="81"/>
      <c r="AD1607" s="53"/>
    </row>
    <row r="1608" spans="1:30" ht="12.75" customHeight="1" x14ac:dyDescent="0.2">
      <c r="A1608" s="93" t="s">
        <v>30</v>
      </c>
      <c r="B1608" s="93" t="s">
        <v>12</v>
      </c>
      <c r="C1608" s="93" t="s">
        <v>12</v>
      </c>
      <c r="D1608" s="132" t="s">
        <v>782</v>
      </c>
      <c r="E1608" s="93" t="s">
        <v>34</v>
      </c>
      <c r="F1608" s="93" t="s">
        <v>760</v>
      </c>
      <c r="H1608" s="133" t="s">
        <v>760</v>
      </c>
      <c r="I1608" s="93" t="s">
        <v>760</v>
      </c>
      <c r="J1608" s="93"/>
      <c r="K1608" s="134"/>
      <c r="N1608" s="135"/>
      <c r="R1608" s="135" t="s">
        <v>400</v>
      </c>
      <c r="AB1608" s="81"/>
      <c r="AD1608" s="53"/>
    </row>
    <row r="1609" spans="1:30" ht="12.75" customHeight="1" x14ac:dyDescent="0.2">
      <c r="A1609" s="93" t="s">
        <v>30</v>
      </c>
      <c r="B1609" s="93" t="s">
        <v>12</v>
      </c>
      <c r="C1609" s="93" t="s">
        <v>12</v>
      </c>
      <c r="D1609" s="132" t="s">
        <v>782</v>
      </c>
      <c r="E1609" s="93" t="s">
        <v>34</v>
      </c>
      <c r="F1609" s="93" t="s">
        <v>12</v>
      </c>
      <c r="H1609" s="133" t="s">
        <v>760</v>
      </c>
      <c r="I1609" s="93" t="s">
        <v>760</v>
      </c>
      <c r="J1609" s="93"/>
      <c r="K1609" s="134"/>
      <c r="N1609" s="135"/>
      <c r="S1609" s="135" t="s">
        <v>401</v>
      </c>
      <c r="AB1609" s="81"/>
      <c r="AD1609" s="53"/>
    </row>
    <row r="1610" spans="1:30" ht="12.75" customHeight="1" x14ac:dyDescent="0.2">
      <c r="A1610" s="93" t="s">
        <v>30</v>
      </c>
      <c r="B1610" s="93" t="s">
        <v>12</v>
      </c>
      <c r="C1610" s="93" t="s">
        <v>12</v>
      </c>
      <c r="D1610" s="132" t="s">
        <v>782</v>
      </c>
      <c r="E1610" s="93" t="s">
        <v>34</v>
      </c>
      <c r="F1610" s="93" t="s">
        <v>17</v>
      </c>
      <c r="H1610" s="133" t="s">
        <v>760</v>
      </c>
      <c r="I1610" s="93" t="s">
        <v>760</v>
      </c>
      <c r="J1610" s="93"/>
      <c r="K1610" s="134"/>
      <c r="N1610" s="135"/>
      <c r="S1610" s="135" t="s">
        <v>402</v>
      </c>
      <c r="AB1610" s="81"/>
      <c r="AD1610" s="53"/>
    </row>
    <row r="1611" spans="1:30" ht="12.75" customHeight="1" x14ac:dyDescent="0.2">
      <c r="A1611" s="93" t="s">
        <v>30</v>
      </c>
      <c r="B1611" s="93" t="s">
        <v>12</v>
      </c>
      <c r="C1611" s="93" t="s">
        <v>12</v>
      </c>
      <c r="D1611" s="132" t="s">
        <v>782</v>
      </c>
      <c r="E1611" s="93" t="s">
        <v>34</v>
      </c>
      <c r="F1611" s="93" t="s">
        <v>19</v>
      </c>
      <c r="H1611" s="133" t="s">
        <v>760</v>
      </c>
      <c r="I1611" s="93" t="s">
        <v>760</v>
      </c>
      <c r="J1611" s="93"/>
      <c r="K1611" s="134"/>
      <c r="N1611" s="135"/>
      <c r="S1611" s="135" t="s">
        <v>403</v>
      </c>
      <c r="AB1611" s="81"/>
      <c r="AD1611" s="53"/>
    </row>
    <row r="1612" spans="1:30" ht="12.75" customHeight="1" x14ac:dyDescent="0.2">
      <c r="A1612" s="93" t="s">
        <v>30</v>
      </c>
      <c r="B1612" s="93" t="s">
        <v>12</v>
      </c>
      <c r="C1612" s="93" t="s">
        <v>12</v>
      </c>
      <c r="D1612" s="132" t="s">
        <v>782</v>
      </c>
      <c r="E1612" s="93" t="s">
        <v>34</v>
      </c>
      <c r="F1612" s="93" t="s">
        <v>28</v>
      </c>
      <c r="H1612" s="133" t="s">
        <v>760</v>
      </c>
      <c r="I1612" s="93" t="s">
        <v>760</v>
      </c>
      <c r="J1612" s="93"/>
      <c r="K1612" s="134"/>
      <c r="N1612" s="135"/>
      <c r="S1612" s="135" t="s">
        <v>404</v>
      </c>
      <c r="AB1612" s="81"/>
      <c r="AD1612" s="53"/>
    </row>
    <row r="1613" spans="1:30" ht="12.75" customHeight="1" x14ac:dyDescent="0.2">
      <c r="A1613" s="93" t="s">
        <v>30</v>
      </c>
      <c r="B1613" s="93" t="s">
        <v>12</v>
      </c>
      <c r="C1613" s="93" t="s">
        <v>12</v>
      </c>
      <c r="D1613" s="132" t="s">
        <v>782</v>
      </c>
      <c r="E1613" s="93" t="s">
        <v>34</v>
      </c>
      <c r="F1613" s="93" t="s">
        <v>30</v>
      </c>
      <c r="H1613" s="133" t="s">
        <v>760</v>
      </c>
      <c r="I1613" s="93" t="s">
        <v>760</v>
      </c>
      <c r="J1613" s="93"/>
      <c r="K1613" s="134"/>
      <c r="N1613" s="135"/>
      <c r="S1613" s="135" t="s">
        <v>405</v>
      </c>
      <c r="AB1613" s="81"/>
      <c r="AD1613" s="53"/>
    </row>
    <row r="1614" spans="1:30" ht="12.75" customHeight="1" x14ac:dyDescent="0.2">
      <c r="A1614" s="93" t="s">
        <v>30</v>
      </c>
      <c r="B1614" s="93" t="s">
        <v>12</v>
      </c>
      <c r="C1614" s="93" t="s">
        <v>12</v>
      </c>
      <c r="D1614" s="132" t="s">
        <v>782</v>
      </c>
      <c r="E1614" s="93" t="s">
        <v>34</v>
      </c>
      <c r="F1614" s="93" t="s">
        <v>32</v>
      </c>
      <c r="H1614" s="133" t="s">
        <v>760</v>
      </c>
      <c r="I1614" s="93" t="s">
        <v>760</v>
      </c>
      <c r="J1614" s="93"/>
      <c r="K1614" s="134"/>
      <c r="N1614" s="135"/>
      <c r="S1614" s="135" t="s">
        <v>1037</v>
      </c>
      <c r="AB1614" s="81"/>
      <c r="AD1614" s="53"/>
    </row>
    <row r="1615" spans="1:30" ht="12.75" customHeight="1" x14ac:dyDescent="0.2">
      <c r="A1615" s="93" t="s">
        <v>30</v>
      </c>
      <c r="B1615" s="93" t="s">
        <v>12</v>
      </c>
      <c r="C1615" s="93" t="s">
        <v>12</v>
      </c>
      <c r="D1615" s="132" t="s">
        <v>782</v>
      </c>
      <c r="E1615" s="93" t="s">
        <v>34</v>
      </c>
      <c r="F1615" s="93" t="s">
        <v>40</v>
      </c>
      <c r="H1615" s="133" t="s">
        <v>760</v>
      </c>
      <c r="I1615" s="93" t="s">
        <v>760</v>
      </c>
      <c r="J1615" s="93"/>
      <c r="K1615" s="134"/>
      <c r="N1615" s="135"/>
      <c r="S1615" s="135" t="s">
        <v>407</v>
      </c>
      <c r="AB1615" s="81"/>
      <c r="AD1615" s="53"/>
    </row>
    <row r="1616" spans="1:30" ht="12.75" customHeight="1" x14ac:dyDescent="0.2">
      <c r="A1616" s="93" t="s">
        <v>30</v>
      </c>
      <c r="B1616" s="93" t="s">
        <v>12</v>
      </c>
      <c r="C1616" s="93" t="s">
        <v>12</v>
      </c>
      <c r="D1616" s="132" t="s">
        <v>782</v>
      </c>
      <c r="E1616" s="93" t="s">
        <v>36</v>
      </c>
      <c r="F1616" s="93" t="s">
        <v>760</v>
      </c>
      <c r="H1616" s="133" t="s">
        <v>760</v>
      </c>
      <c r="I1616" s="93" t="s">
        <v>760</v>
      </c>
      <c r="J1616" s="93"/>
      <c r="K1616" s="124"/>
      <c r="L1616" s="124"/>
      <c r="M1616" s="124"/>
      <c r="N1616" s="135"/>
      <c r="R1616" s="135" t="s">
        <v>408</v>
      </c>
      <c r="AB1616" s="81"/>
      <c r="AD1616" s="53"/>
    </row>
    <row r="1617" spans="1:30" ht="12.75" customHeight="1" x14ac:dyDescent="0.2">
      <c r="A1617" s="93" t="s">
        <v>30</v>
      </c>
      <c r="B1617" s="93" t="s">
        <v>12</v>
      </c>
      <c r="C1617" s="93" t="s">
        <v>12</v>
      </c>
      <c r="D1617" s="132" t="s">
        <v>782</v>
      </c>
      <c r="E1617" s="93" t="s">
        <v>36</v>
      </c>
      <c r="F1617" s="93" t="s">
        <v>12</v>
      </c>
      <c r="H1617" s="133" t="s">
        <v>760</v>
      </c>
      <c r="I1617" s="93" t="s">
        <v>760</v>
      </c>
      <c r="J1617" s="93"/>
      <c r="K1617" s="134"/>
      <c r="N1617" s="135"/>
      <c r="S1617" s="135" t="s">
        <v>946</v>
      </c>
      <c r="AB1617" s="81"/>
      <c r="AD1617" s="53"/>
    </row>
    <row r="1618" spans="1:30" ht="12.75" customHeight="1" x14ac:dyDescent="0.2">
      <c r="A1618" s="93" t="s">
        <v>30</v>
      </c>
      <c r="B1618" s="93" t="s">
        <v>12</v>
      </c>
      <c r="C1618" s="93" t="s">
        <v>12</v>
      </c>
      <c r="D1618" s="132" t="s">
        <v>782</v>
      </c>
      <c r="E1618" s="93" t="s">
        <v>36</v>
      </c>
      <c r="F1618" s="93" t="s">
        <v>12</v>
      </c>
      <c r="G1618" s="94">
        <v>1</v>
      </c>
      <c r="H1618" s="133" t="s">
        <v>760</v>
      </c>
      <c r="I1618" s="93" t="s">
        <v>760</v>
      </c>
      <c r="J1618" s="93"/>
      <c r="K1618" s="134"/>
      <c r="N1618" s="135"/>
      <c r="T1618" s="135" t="s">
        <v>947</v>
      </c>
      <c r="AB1618" s="81"/>
      <c r="AD1618" s="53"/>
    </row>
    <row r="1619" spans="1:30" ht="12.75" customHeight="1" x14ac:dyDescent="0.2">
      <c r="A1619" s="93" t="s">
        <v>30</v>
      </c>
      <c r="B1619" s="93" t="s">
        <v>12</v>
      </c>
      <c r="C1619" s="93" t="s">
        <v>12</v>
      </c>
      <c r="D1619" s="132" t="s">
        <v>782</v>
      </c>
      <c r="E1619" s="93" t="s">
        <v>36</v>
      </c>
      <c r="F1619" s="93" t="s">
        <v>12</v>
      </c>
      <c r="G1619" s="94">
        <v>2</v>
      </c>
      <c r="H1619" s="133" t="s">
        <v>760</v>
      </c>
      <c r="I1619" s="93" t="s">
        <v>760</v>
      </c>
      <c r="J1619" s="93"/>
      <c r="K1619" s="134"/>
      <c r="N1619" s="135"/>
      <c r="T1619" s="135" t="s">
        <v>948</v>
      </c>
      <c r="AB1619" s="81"/>
      <c r="AD1619" s="53"/>
    </row>
    <row r="1620" spans="1:30" ht="12.75" customHeight="1" x14ac:dyDescent="0.2">
      <c r="A1620" s="93" t="s">
        <v>30</v>
      </c>
      <c r="B1620" s="93" t="s">
        <v>12</v>
      </c>
      <c r="C1620" s="93" t="s">
        <v>12</v>
      </c>
      <c r="D1620" s="132" t="s">
        <v>782</v>
      </c>
      <c r="E1620" s="93" t="s">
        <v>36</v>
      </c>
      <c r="F1620" s="93" t="s">
        <v>12</v>
      </c>
      <c r="G1620" s="94">
        <v>3</v>
      </c>
      <c r="H1620" s="133" t="s">
        <v>760</v>
      </c>
      <c r="I1620" s="93" t="s">
        <v>760</v>
      </c>
      <c r="J1620" s="93"/>
      <c r="K1620" s="134"/>
      <c r="N1620" s="135"/>
      <c r="T1620" s="135" t="s">
        <v>949</v>
      </c>
      <c r="AB1620" s="81"/>
      <c r="AD1620" s="53"/>
    </row>
    <row r="1621" spans="1:30" ht="12.75" customHeight="1" x14ac:dyDescent="0.2">
      <c r="A1621" s="93" t="s">
        <v>30</v>
      </c>
      <c r="B1621" s="93" t="s">
        <v>12</v>
      </c>
      <c r="C1621" s="93" t="s">
        <v>12</v>
      </c>
      <c r="D1621" s="132" t="s">
        <v>782</v>
      </c>
      <c r="E1621" s="93" t="s">
        <v>36</v>
      </c>
      <c r="F1621" s="93" t="s">
        <v>12</v>
      </c>
      <c r="G1621" s="94">
        <v>4</v>
      </c>
      <c r="H1621" s="133" t="s">
        <v>760</v>
      </c>
      <c r="I1621" s="93" t="s">
        <v>760</v>
      </c>
      <c r="J1621" s="93"/>
      <c r="K1621" s="134"/>
      <c r="N1621" s="135"/>
      <c r="T1621" s="135" t="s">
        <v>950</v>
      </c>
      <c r="AB1621" s="81"/>
      <c r="AD1621" s="53"/>
    </row>
    <row r="1622" spans="1:30" ht="12.75" customHeight="1" x14ac:dyDescent="0.2">
      <c r="A1622" s="93" t="s">
        <v>30</v>
      </c>
      <c r="B1622" s="93" t="s">
        <v>12</v>
      </c>
      <c r="C1622" s="93" t="s">
        <v>12</v>
      </c>
      <c r="D1622" s="132" t="s">
        <v>782</v>
      </c>
      <c r="E1622" s="93" t="s">
        <v>36</v>
      </c>
      <c r="F1622" s="93" t="s">
        <v>12</v>
      </c>
      <c r="G1622" s="94">
        <v>5</v>
      </c>
      <c r="H1622" s="133" t="s">
        <v>760</v>
      </c>
      <c r="I1622" s="93" t="s">
        <v>760</v>
      </c>
      <c r="J1622" s="93"/>
      <c r="K1622" s="134"/>
      <c r="N1622" s="135"/>
      <c r="T1622" s="135" t="s">
        <v>951</v>
      </c>
      <c r="AB1622" s="81"/>
      <c r="AD1622" s="53"/>
    </row>
    <row r="1623" spans="1:30" ht="12.75" customHeight="1" x14ac:dyDescent="0.2">
      <c r="A1623" s="93" t="s">
        <v>30</v>
      </c>
      <c r="B1623" s="93" t="s">
        <v>12</v>
      </c>
      <c r="C1623" s="93" t="s">
        <v>12</v>
      </c>
      <c r="D1623" s="132" t="s">
        <v>782</v>
      </c>
      <c r="E1623" s="93" t="s">
        <v>36</v>
      </c>
      <c r="F1623" s="93" t="s">
        <v>12</v>
      </c>
      <c r="G1623" s="94">
        <v>6</v>
      </c>
      <c r="H1623" s="133" t="s">
        <v>760</v>
      </c>
      <c r="I1623" s="93" t="s">
        <v>760</v>
      </c>
      <c r="J1623" s="93"/>
      <c r="K1623" s="134"/>
      <c r="N1623" s="135"/>
      <c r="T1623" s="135" t="s">
        <v>952</v>
      </c>
      <c r="AB1623" s="81"/>
      <c r="AD1623" s="53"/>
    </row>
    <row r="1624" spans="1:30" ht="12.75" customHeight="1" x14ac:dyDescent="0.2">
      <c r="A1624" s="93" t="s">
        <v>30</v>
      </c>
      <c r="B1624" s="93" t="s">
        <v>12</v>
      </c>
      <c r="C1624" s="93" t="s">
        <v>12</v>
      </c>
      <c r="D1624" s="132" t="s">
        <v>782</v>
      </c>
      <c r="E1624" s="93" t="s">
        <v>36</v>
      </c>
      <c r="F1624" s="93" t="s">
        <v>17</v>
      </c>
      <c r="H1624" s="133" t="s">
        <v>760</v>
      </c>
      <c r="I1624" s="93" t="s">
        <v>760</v>
      </c>
      <c r="J1624" s="93"/>
      <c r="K1624" s="124"/>
      <c r="L1624" s="124"/>
      <c r="M1624" s="124"/>
      <c r="N1624" s="135"/>
      <c r="S1624" s="135" t="s">
        <v>1726</v>
      </c>
      <c r="AB1624" s="81"/>
      <c r="AD1624" s="53"/>
    </row>
    <row r="1625" spans="1:30" ht="12.75" customHeight="1" x14ac:dyDescent="0.2">
      <c r="A1625" s="93" t="s">
        <v>30</v>
      </c>
      <c r="B1625" s="93" t="s">
        <v>12</v>
      </c>
      <c r="C1625" s="93" t="s">
        <v>12</v>
      </c>
      <c r="D1625" s="132" t="s">
        <v>782</v>
      </c>
      <c r="E1625" s="93" t="s">
        <v>36</v>
      </c>
      <c r="F1625" s="93" t="s">
        <v>19</v>
      </c>
      <c r="H1625" s="133" t="s">
        <v>760</v>
      </c>
      <c r="I1625" s="93" t="s">
        <v>760</v>
      </c>
      <c r="J1625" s="93"/>
      <c r="K1625" s="137"/>
      <c r="L1625" s="137"/>
      <c r="M1625" s="137"/>
      <c r="N1625" s="135"/>
      <c r="S1625" s="135" t="s">
        <v>953</v>
      </c>
      <c r="AB1625" s="81"/>
      <c r="AD1625" s="53"/>
    </row>
    <row r="1626" spans="1:30" ht="12.75" customHeight="1" x14ac:dyDescent="0.2">
      <c r="A1626" s="93" t="s">
        <v>30</v>
      </c>
      <c r="B1626" s="93" t="s">
        <v>12</v>
      </c>
      <c r="C1626" s="93" t="s">
        <v>12</v>
      </c>
      <c r="D1626" s="132" t="s">
        <v>782</v>
      </c>
      <c r="E1626" s="93" t="s">
        <v>36</v>
      </c>
      <c r="F1626" s="93" t="s">
        <v>28</v>
      </c>
      <c r="H1626" s="133" t="s">
        <v>760</v>
      </c>
      <c r="I1626" s="93" t="s">
        <v>760</v>
      </c>
      <c r="J1626" s="93"/>
      <c r="K1626" s="137"/>
      <c r="L1626" s="137"/>
      <c r="M1626" s="137"/>
      <c r="N1626" s="135"/>
      <c r="S1626" s="135" t="s">
        <v>954</v>
      </c>
      <c r="AB1626" s="81"/>
      <c r="AD1626" s="53"/>
    </row>
    <row r="1627" spans="1:30" ht="12.75" customHeight="1" x14ac:dyDescent="0.2">
      <c r="A1627" s="93" t="s">
        <v>30</v>
      </c>
      <c r="B1627" s="93" t="s">
        <v>12</v>
      </c>
      <c r="C1627" s="93" t="s">
        <v>12</v>
      </c>
      <c r="D1627" s="132" t="s">
        <v>782</v>
      </c>
      <c r="E1627" s="93" t="s">
        <v>36</v>
      </c>
      <c r="F1627" s="93" t="s">
        <v>30</v>
      </c>
      <c r="H1627" s="133" t="s">
        <v>760</v>
      </c>
      <c r="I1627" s="93" t="s">
        <v>760</v>
      </c>
      <c r="J1627" s="93"/>
      <c r="K1627" s="134"/>
      <c r="N1627" s="135"/>
      <c r="S1627" s="135" t="s">
        <v>409</v>
      </c>
      <c r="AB1627" s="81"/>
      <c r="AD1627" s="53"/>
    </row>
    <row r="1628" spans="1:30" ht="12.75" customHeight="1" x14ac:dyDescent="0.2">
      <c r="A1628" s="93" t="s">
        <v>30</v>
      </c>
      <c r="B1628" s="93" t="s">
        <v>12</v>
      </c>
      <c r="C1628" s="93" t="s">
        <v>12</v>
      </c>
      <c r="D1628" s="132" t="s">
        <v>782</v>
      </c>
      <c r="E1628" s="93" t="s">
        <v>36</v>
      </c>
      <c r="F1628" s="93" t="s">
        <v>32</v>
      </c>
      <c r="H1628" s="133" t="s">
        <v>760</v>
      </c>
      <c r="I1628" s="93" t="s">
        <v>760</v>
      </c>
      <c r="J1628" s="93"/>
      <c r="K1628" s="134"/>
      <c r="N1628" s="135"/>
      <c r="S1628" s="135" t="s">
        <v>410</v>
      </c>
      <c r="AB1628" s="81"/>
      <c r="AD1628" s="53"/>
    </row>
    <row r="1629" spans="1:30" ht="12.75" customHeight="1" x14ac:dyDescent="0.2">
      <c r="A1629" s="93" t="s">
        <v>30</v>
      </c>
      <c r="B1629" s="93" t="s">
        <v>12</v>
      </c>
      <c r="C1629" s="93" t="s">
        <v>12</v>
      </c>
      <c r="D1629" s="132" t="s">
        <v>782</v>
      </c>
      <c r="E1629" s="93" t="s">
        <v>36</v>
      </c>
      <c r="F1629" s="93" t="s">
        <v>34</v>
      </c>
      <c r="H1629" s="133" t="s">
        <v>760</v>
      </c>
      <c r="I1629" s="93" t="s">
        <v>760</v>
      </c>
      <c r="J1629" s="93"/>
      <c r="K1629" s="134"/>
      <c r="N1629" s="135"/>
      <c r="S1629" s="135" t="s">
        <v>411</v>
      </c>
      <c r="AB1629" s="81"/>
      <c r="AD1629" s="53"/>
    </row>
    <row r="1630" spans="1:30" ht="12.75" customHeight="1" x14ac:dyDescent="0.2">
      <c r="A1630" s="93" t="s">
        <v>30</v>
      </c>
      <c r="B1630" s="93" t="s">
        <v>12</v>
      </c>
      <c r="C1630" s="93" t="s">
        <v>12</v>
      </c>
      <c r="D1630" s="132" t="s">
        <v>782</v>
      </c>
      <c r="E1630" s="93" t="s">
        <v>36</v>
      </c>
      <c r="F1630" s="93" t="s">
        <v>40</v>
      </c>
      <c r="H1630" s="133" t="s">
        <v>760</v>
      </c>
      <c r="I1630" s="93" t="s">
        <v>760</v>
      </c>
      <c r="J1630" s="93"/>
      <c r="K1630" s="134" t="s">
        <v>1722</v>
      </c>
      <c r="N1630" s="135"/>
      <c r="S1630" s="135" t="s">
        <v>412</v>
      </c>
      <c r="AB1630" s="81"/>
      <c r="AD1630" s="53"/>
    </row>
    <row r="1631" spans="1:30" ht="12.75" customHeight="1" x14ac:dyDescent="0.2">
      <c r="A1631" s="93" t="s">
        <v>30</v>
      </c>
      <c r="B1631" s="93" t="s">
        <v>12</v>
      </c>
      <c r="C1631" s="93" t="s">
        <v>12</v>
      </c>
      <c r="D1631" s="132" t="s">
        <v>782</v>
      </c>
      <c r="E1631" s="93" t="s">
        <v>40</v>
      </c>
      <c r="F1631" s="93" t="s">
        <v>760</v>
      </c>
      <c r="H1631" s="133" t="s">
        <v>760</v>
      </c>
      <c r="I1631" s="93" t="s">
        <v>760</v>
      </c>
      <c r="J1631" s="93"/>
      <c r="K1631" s="134"/>
      <c r="N1631" s="135"/>
      <c r="R1631" s="135" t="s">
        <v>1039</v>
      </c>
      <c r="AB1631" s="81"/>
      <c r="AD1631" s="53"/>
    </row>
    <row r="1632" spans="1:30" s="81" customFormat="1" ht="12.75" customHeight="1" x14ac:dyDescent="0.2">
      <c r="A1632" s="82" t="s">
        <v>30</v>
      </c>
      <c r="B1632" s="82" t="s">
        <v>12</v>
      </c>
      <c r="C1632" s="82" t="s">
        <v>12</v>
      </c>
      <c r="D1632" s="83" t="s">
        <v>784</v>
      </c>
      <c r="E1632" s="82" t="s">
        <v>760</v>
      </c>
      <c r="F1632" s="82" t="s">
        <v>760</v>
      </c>
      <c r="G1632" s="84"/>
      <c r="H1632" s="85" t="s">
        <v>760</v>
      </c>
      <c r="I1632" s="82" t="s">
        <v>760</v>
      </c>
      <c r="J1632" s="82"/>
      <c r="K1632" s="121"/>
      <c r="L1632" s="121"/>
      <c r="M1632" s="121"/>
      <c r="N1632" s="87"/>
      <c r="O1632" s="86"/>
      <c r="P1632" s="86"/>
      <c r="Q1632" s="88" t="s">
        <v>418</v>
      </c>
      <c r="R1632" s="89"/>
      <c r="S1632" s="90"/>
      <c r="T1632" s="86"/>
      <c r="U1632" s="86"/>
      <c r="V1632" s="86"/>
      <c r="W1632" s="86"/>
      <c r="X1632" s="86"/>
    </row>
    <row r="1633" spans="1:30" ht="12.75" customHeight="1" x14ac:dyDescent="0.2">
      <c r="A1633" s="93" t="s">
        <v>30</v>
      </c>
      <c r="B1633" s="93" t="s">
        <v>12</v>
      </c>
      <c r="C1633" s="93" t="s">
        <v>12</v>
      </c>
      <c r="D1633" s="132" t="s">
        <v>784</v>
      </c>
      <c r="E1633" s="93" t="s">
        <v>12</v>
      </c>
      <c r="F1633" s="93" t="s">
        <v>760</v>
      </c>
      <c r="H1633" s="133" t="s">
        <v>760</v>
      </c>
      <c r="I1633" s="93" t="s">
        <v>760</v>
      </c>
      <c r="J1633" s="93"/>
      <c r="K1633" s="134"/>
      <c r="N1633" s="135"/>
      <c r="R1633" s="135" t="s">
        <v>419</v>
      </c>
      <c r="AB1633" s="81"/>
      <c r="AD1633" s="53"/>
    </row>
    <row r="1634" spans="1:30" ht="12.75" customHeight="1" x14ac:dyDescent="0.2">
      <c r="A1634" s="93" t="s">
        <v>30</v>
      </c>
      <c r="B1634" s="93" t="s">
        <v>12</v>
      </c>
      <c r="C1634" s="93" t="s">
        <v>12</v>
      </c>
      <c r="D1634" s="132" t="s">
        <v>784</v>
      </c>
      <c r="E1634" s="93" t="s">
        <v>17</v>
      </c>
      <c r="F1634" s="93" t="s">
        <v>760</v>
      </c>
      <c r="H1634" s="133" t="s">
        <v>760</v>
      </c>
      <c r="I1634" s="93" t="s">
        <v>760</v>
      </c>
      <c r="J1634" s="93"/>
      <c r="K1634" s="134"/>
      <c r="N1634" s="135"/>
      <c r="R1634" s="135" t="s">
        <v>426</v>
      </c>
      <c r="AB1634" s="81"/>
      <c r="AD1634" s="53"/>
    </row>
    <row r="1635" spans="1:30" ht="12.75" customHeight="1" x14ac:dyDescent="0.2">
      <c r="A1635" s="93" t="s">
        <v>30</v>
      </c>
      <c r="B1635" s="93" t="s">
        <v>12</v>
      </c>
      <c r="C1635" s="93" t="s">
        <v>12</v>
      </c>
      <c r="D1635" s="132" t="s">
        <v>784</v>
      </c>
      <c r="E1635" s="93" t="s">
        <v>19</v>
      </c>
      <c r="F1635" s="93" t="s">
        <v>760</v>
      </c>
      <c r="H1635" s="133" t="s">
        <v>760</v>
      </c>
      <c r="I1635" s="93" t="s">
        <v>760</v>
      </c>
      <c r="J1635" s="93"/>
      <c r="K1635" s="134"/>
      <c r="N1635" s="135"/>
      <c r="R1635" s="135" t="s">
        <v>431</v>
      </c>
      <c r="AB1635" s="81"/>
      <c r="AD1635" s="53"/>
    </row>
    <row r="1636" spans="1:30" ht="12.75" customHeight="1" x14ac:dyDescent="0.2">
      <c r="A1636" s="93" t="s">
        <v>30</v>
      </c>
      <c r="B1636" s="93" t="s">
        <v>12</v>
      </c>
      <c r="C1636" s="93" t="s">
        <v>12</v>
      </c>
      <c r="D1636" s="132" t="s">
        <v>784</v>
      </c>
      <c r="E1636" s="93" t="s">
        <v>19</v>
      </c>
      <c r="F1636" s="93" t="s">
        <v>12</v>
      </c>
      <c r="H1636" s="133" t="s">
        <v>760</v>
      </c>
      <c r="I1636" s="93" t="s">
        <v>760</v>
      </c>
      <c r="J1636" s="93"/>
      <c r="K1636" s="134"/>
      <c r="N1636" s="135"/>
      <c r="S1636" s="135" t="s">
        <v>432</v>
      </c>
      <c r="AB1636" s="81"/>
      <c r="AD1636" s="53"/>
    </row>
    <row r="1637" spans="1:30" ht="12.75" customHeight="1" x14ac:dyDescent="0.2">
      <c r="A1637" s="93" t="s">
        <v>30</v>
      </c>
      <c r="B1637" s="93" t="s">
        <v>12</v>
      </c>
      <c r="C1637" s="93" t="s">
        <v>12</v>
      </c>
      <c r="D1637" s="132" t="s">
        <v>784</v>
      </c>
      <c r="E1637" s="93" t="s">
        <v>19</v>
      </c>
      <c r="F1637" s="93" t="s">
        <v>17</v>
      </c>
      <c r="H1637" s="133" t="s">
        <v>760</v>
      </c>
      <c r="I1637" s="93" t="s">
        <v>760</v>
      </c>
      <c r="J1637" s="93"/>
      <c r="K1637" s="134"/>
      <c r="N1637" s="135"/>
      <c r="S1637" s="135" t="s">
        <v>433</v>
      </c>
      <c r="AB1637" s="81"/>
      <c r="AD1637" s="53"/>
    </row>
    <row r="1638" spans="1:30" ht="12.75" customHeight="1" x14ac:dyDescent="0.2">
      <c r="A1638" s="93" t="s">
        <v>30</v>
      </c>
      <c r="B1638" s="93" t="s">
        <v>12</v>
      </c>
      <c r="C1638" s="93" t="s">
        <v>12</v>
      </c>
      <c r="D1638" s="132" t="s">
        <v>784</v>
      </c>
      <c r="E1638" s="93" t="s">
        <v>19</v>
      </c>
      <c r="F1638" s="93" t="s">
        <v>19</v>
      </c>
      <c r="H1638" s="133" t="s">
        <v>760</v>
      </c>
      <c r="I1638" s="93" t="s">
        <v>760</v>
      </c>
      <c r="J1638" s="93"/>
      <c r="K1638" s="134"/>
      <c r="N1638" s="135"/>
      <c r="S1638" s="135" t="s">
        <v>434</v>
      </c>
      <c r="AB1638" s="81"/>
      <c r="AD1638" s="53"/>
    </row>
    <row r="1639" spans="1:30" ht="12.75" customHeight="1" x14ac:dyDescent="0.2">
      <c r="A1639" s="93" t="s">
        <v>30</v>
      </c>
      <c r="B1639" s="93" t="s">
        <v>12</v>
      </c>
      <c r="C1639" s="93" t="s">
        <v>12</v>
      </c>
      <c r="D1639" s="132" t="s">
        <v>784</v>
      </c>
      <c r="E1639" s="93" t="s">
        <v>19</v>
      </c>
      <c r="F1639" s="93" t="s">
        <v>28</v>
      </c>
      <c r="H1639" s="133" t="s">
        <v>760</v>
      </c>
      <c r="I1639" s="93" t="s">
        <v>760</v>
      </c>
      <c r="J1639" s="93"/>
      <c r="K1639" s="134"/>
      <c r="N1639" s="135"/>
      <c r="S1639" s="135" t="s">
        <v>435</v>
      </c>
      <c r="AB1639" s="81"/>
      <c r="AD1639" s="53"/>
    </row>
    <row r="1640" spans="1:30" ht="12.75" customHeight="1" x14ac:dyDescent="0.2">
      <c r="A1640" s="93" t="s">
        <v>30</v>
      </c>
      <c r="B1640" s="93" t="s">
        <v>12</v>
      </c>
      <c r="C1640" s="93" t="s">
        <v>12</v>
      </c>
      <c r="D1640" s="132" t="s">
        <v>784</v>
      </c>
      <c r="E1640" s="93" t="s">
        <v>19</v>
      </c>
      <c r="F1640" s="93" t="s">
        <v>30</v>
      </c>
      <c r="H1640" s="133" t="s">
        <v>760</v>
      </c>
      <c r="I1640" s="93" t="s">
        <v>760</v>
      </c>
      <c r="J1640" s="93"/>
      <c r="K1640" s="134"/>
      <c r="N1640" s="135"/>
      <c r="S1640" s="135" t="s">
        <v>436</v>
      </c>
      <c r="AB1640" s="81"/>
      <c r="AD1640" s="53"/>
    </row>
    <row r="1641" spans="1:30" ht="12.75" customHeight="1" x14ac:dyDescent="0.2">
      <c r="A1641" s="93" t="s">
        <v>30</v>
      </c>
      <c r="B1641" s="93" t="s">
        <v>12</v>
      </c>
      <c r="C1641" s="93" t="s">
        <v>12</v>
      </c>
      <c r="D1641" s="132" t="s">
        <v>784</v>
      </c>
      <c r="E1641" s="93" t="s">
        <v>19</v>
      </c>
      <c r="F1641" s="93" t="s">
        <v>40</v>
      </c>
      <c r="H1641" s="133" t="s">
        <v>760</v>
      </c>
      <c r="I1641" s="93" t="s">
        <v>760</v>
      </c>
      <c r="J1641" s="93"/>
      <c r="K1641" s="134"/>
      <c r="N1641" s="135"/>
      <c r="S1641" s="135" t="s">
        <v>437</v>
      </c>
      <c r="AB1641" s="81"/>
      <c r="AD1641" s="53"/>
    </row>
    <row r="1642" spans="1:30" ht="12.75" customHeight="1" x14ac:dyDescent="0.2">
      <c r="A1642" s="93" t="s">
        <v>30</v>
      </c>
      <c r="B1642" s="93" t="s">
        <v>12</v>
      </c>
      <c r="C1642" s="93" t="s">
        <v>12</v>
      </c>
      <c r="D1642" s="132" t="s">
        <v>784</v>
      </c>
      <c r="E1642" s="93" t="s">
        <v>28</v>
      </c>
      <c r="F1642" s="93" t="s">
        <v>760</v>
      </c>
      <c r="H1642" s="133" t="s">
        <v>760</v>
      </c>
      <c r="I1642" s="93" t="s">
        <v>760</v>
      </c>
      <c r="J1642" s="93"/>
      <c r="K1642" s="134"/>
      <c r="N1642" s="135"/>
      <c r="R1642" s="135" t="s">
        <v>438</v>
      </c>
      <c r="AB1642" s="81"/>
      <c r="AD1642" s="53"/>
    </row>
    <row r="1643" spans="1:30" ht="12.75" customHeight="1" x14ac:dyDescent="0.2">
      <c r="A1643" s="93" t="s">
        <v>30</v>
      </c>
      <c r="B1643" s="93" t="s">
        <v>12</v>
      </c>
      <c r="C1643" s="93" t="s">
        <v>12</v>
      </c>
      <c r="D1643" s="132" t="s">
        <v>784</v>
      </c>
      <c r="E1643" s="93" t="s">
        <v>28</v>
      </c>
      <c r="F1643" s="93" t="s">
        <v>12</v>
      </c>
      <c r="H1643" s="133" t="s">
        <v>760</v>
      </c>
      <c r="I1643" s="93" t="s">
        <v>760</v>
      </c>
      <c r="J1643" s="93"/>
      <c r="K1643" s="134"/>
      <c r="N1643" s="135"/>
      <c r="S1643" s="135" t="s">
        <v>439</v>
      </c>
      <c r="AB1643" s="81"/>
      <c r="AD1643" s="53"/>
    </row>
    <row r="1644" spans="1:30" ht="12.75" customHeight="1" x14ac:dyDescent="0.2">
      <c r="A1644" s="93" t="s">
        <v>30</v>
      </c>
      <c r="B1644" s="93" t="s">
        <v>12</v>
      </c>
      <c r="C1644" s="93" t="s">
        <v>12</v>
      </c>
      <c r="D1644" s="132" t="s">
        <v>784</v>
      </c>
      <c r="E1644" s="93" t="s">
        <v>28</v>
      </c>
      <c r="F1644" s="93" t="s">
        <v>17</v>
      </c>
      <c r="H1644" s="133" t="s">
        <v>760</v>
      </c>
      <c r="I1644" s="93" t="s">
        <v>760</v>
      </c>
      <c r="J1644" s="93"/>
      <c r="K1644" s="137"/>
      <c r="L1644" s="137"/>
      <c r="M1644" s="137"/>
      <c r="N1644" s="135"/>
      <c r="S1644" s="135" t="s">
        <v>440</v>
      </c>
      <c r="AB1644" s="81"/>
      <c r="AD1644" s="53"/>
    </row>
    <row r="1645" spans="1:30" ht="12.75" customHeight="1" x14ac:dyDescent="0.2">
      <c r="A1645" s="93" t="s">
        <v>30</v>
      </c>
      <c r="B1645" s="93" t="s">
        <v>12</v>
      </c>
      <c r="C1645" s="93" t="s">
        <v>12</v>
      </c>
      <c r="D1645" s="132" t="s">
        <v>784</v>
      </c>
      <c r="E1645" s="93" t="s">
        <v>28</v>
      </c>
      <c r="F1645" s="93" t="s">
        <v>19</v>
      </c>
      <c r="H1645" s="133" t="s">
        <v>760</v>
      </c>
      <c r="I1645" s="93" t="s">
        <v>760</v>
      </c>
      <c r="J1645" s="93"/>
      <c r="K1645" s="134"/>
      <c r="N1645" s="135"/>
      <c r="S1645" s="135" t="s">
        <v>441</v>
      </c>
      <c r="AB1645" s="81"/>
      <c r="AD1645" s="53"/>
    </row>
    <row r="1646" spans="1:30" ht="12.75" customHeight="1" x14ac:dyDescent="0.2">
      <c r="A1646" s="93" t="s">
        <v>30</v>
      </c>
      <c r="B1646" s="93" t="s">
        <v>12</v>
      </c>
      <c r="C1646" s="93" t="s">
        <v>12</v>
      </c>
      <c r="D1646" s="132" t="s">
        <v>784</v>
      </c>
      <c r="E1646" s="93" t="s">
        <v>28</v>
      </c>
      <c r="F1646" s="93" t="s">
        <v>28</v>
      </c>
      <c r="H1646" s="133" t="s">
        <v>760</v>
      </c>
      <c r="I1646" s="93" t="s">
        <v>760</v>
      </c>
      <c r="J1646" s="93"/>
      <c r="K1646" s="134"/>
      <c r="N1646" s="135"/>
      <c r="S1646" s="135" t="s">
        <v>442</v>
      </c>
      <c r="AB1646" s="81"/>
      <c r="AD1646" s="53"/>
    </row>
    <row r="1647" spans="1:30" ht="12.75" customHeight="1" x14ac:dyDescent="0.2">
      <c r="A1647" s="93" t="s">
        <v>30</v>
      </c>
      <c r="B1647" s="93" t="s">
        <v>12</v>
      </c>
      <c r="C1647" s="93" t="s">
        <v>12</v>
      </c>
      <c r="D1647" s="132" t="s">
        <v>784</v>
      </c>
      <c r="E1647" s="93" t="s">
        <v>28</v>
      </c>
      <c r="F1647" s="93" t="s">
        <v>30</v>
      </c>
      <c r="H1647" s="133" t="s">
        <v>760</v>
      </c>
      <c r="I1647" s="93" t="s">
        <v>760</v>
      </c>
      <c r="J1647" s="93"/>
      <c r="K1647" s="134"/>
      <c r="N1647" s="135"/>
      <c r="S1647" s="135" t="s">
        <v>443</v>
      </c>
      <c r="AB1647" s="81"/>
      <c r="AD1647" s="53"/>
    </row>
    <row r="1648" spans="1:30" ht="12.75" customHeight="1" x14ac:dyDescent="0.2">
      <c r="A1648" s="93" t="s">
        <v>30</v>
      </c>
      <c r="B1648" s="93" t="s">
        <v>12</v>
      </c>
      <c r="C1648" s="93" t="s">
        <v>12</v>
      </c>
      <c r="D1648" s="132" t="s">
        <v>784</v>
      </c>
      <c r="E1648" s="93" t="s">
        <v>28</v>
      </c>
      <c r="F1648" s="93" t="s">
        <v>32</v>
      </c>
      <c r="H1648" s="133" t="s">
        <v>760</v>
      </c>
      <c r="I1648" s="93" t="s">
        <v>760</v>
      </c>
      <c r="J1648" s="93"/>
      <c r="K1648" s="134"/>
      <c r="N1648" s="135"/>
      <c r="S1648" s="135" t="s">
        <v>444</v>
      </c>
      <c r="AB1648" s="81"/>
      <c r="AD1648" s="53"/>
    </row>
    <row r="1649" spans="1:30" ht="12.75" customHeight="1" x14ac:dyDescent="0.2">
      <c r="A1649" s="93" t="s">
        <v>30</v>
      </c>
      <c r="B1649" s="93" t="s">
        <v>12</v>
      </c>
      <c r="C1649" s="93" t="s">
        <v>12</v>
      </c>
      <c r="D1649" s="132" t="s">
        <v>784</v>
      </c>
      <c r="E1649" s="93" t="s">
        <v>28</v>
      </c>
      <c r="F1649" s="93" t="s">
        <v>34</v>
      </c>
      <c r="H1649" s="133" t="s">
        <v>760</v>
      </c>
      <c r="I1649" s="93" t="s">
        <v>760</v>
      </c>
      <c r="J1649" s="93"/>
      <c r="K1649" s="134"/>
      <c r="N1649" s="135"/>
      <c r="S1649" s="135" t="s">
        <v>445</v>
      </c>
      <c r="AB1649" s="81"/>
      <c r="AD1649" s="53"/>
    </row>
    <row r="1650" spans="1:30" ht="12.75" customHeight="1" x14ac:dyDescent="0.2">
      <c r="A1650" s="93" t="s">
        <v>30</v>
      </c>
      <c r="B1650" s="93" t="s">
        <v>12</v>
      </c>
      <c r="C1650" s="93" t="s">
        <v>12</v>
      </c>
      <c r="D1650" s="132" t="s">
        <v>784</v>
      </c>
      <c r="E1650" s="93" t="s">
        <v>28</v>
      </c>
      <c r="F1650" s="93" t="s">
        <v>36</v>
      </c>
      <c r="H1650" s="133" t="s">
        <v>760</v>
      </c>
      <c r="I1650" s="93" t="s">
        <v>760</v>
      </c>
      <c r="J1650" s="93"/>
      <c r="K1650" s="134"/>
      <c r="N1650" s="135"/>
      <c r="S1650" s="135" t="s">
        <v>446</v>
      </c>
      <c r="AB1650" s="81"/>
      <c r="AD1650" s="53"/>
    </row>
    <row r="1651" spans="1:30" ht="12.75" customHeight="1" x14ac:dyDescent="0.2">
      <c r="A1651" s="93" t="s">
        <v>30</v>
      </c>
      <c r="B1651" s="93" t="s">
        <v>12</v>
      </c>
      <c r="C1651" s="93" t="s">
        <v>12</v>
      </c>
      <c r="D1651" s="132" t="s">
        <v>784</v>
      </c>
      <c r="E1651" s="93" t="s">
        <v>28</v>
      </c>
      <c r="F1651" s="93" t="s">
        <v>40</v>
      </c>
      <c r="H1651" s="133" t="s">
        <v>760</v>
      </c>
      <c r="I1651" s="93" t="s">
        <v>760</v>
      </c>
      <c r="J1651" s="93"/>
      <c r="K1651" s="134"/>
      <c r="N1651" s="135"/>
      <c r="S1651" s="135" t="s">
        <v>447</v>
      </c>
      <c r="AB1651" s="81"/>
      <c r="AD1651" s="53"/>
    </row>
    <row r="1652" spans="1:30" ht="12.75" customHeight="1" x14ac:dyDescent="0.2">
      <c r="A1652" s="93" t="s">
        <v>30</v>
      </c>
      <c r="B1652" s="93" t="s">
        <v>12</v>
      </c>
      <c r="C1652" s="93" t="s">
        <v>12</v>
      </c>
      <c r="D1652" s="132" t="s">
        <v>784</v>
      </c>
      <c r="E1652" s="93" t="s">
        <v>30</v>
      </c>
      <c r="F1652" s="93" t="s">
        <v>760</v>
      </c>
      <c r="H1652" s="133" t="s">
        <v>760</v>
      </c>
      <c r="I1652" s="93" t="s">
        <v>760</v>
      </c>
      <c r="J1652" s="93"/>
      <c r="K1652" s="134"/>
      <c r="N1652" s="135"/>
      <c r="R1652" s="135" t="s">
        <v>448</v>
      </c>
      <c r="AB1652" s="81"/>
      <c r="AD1652" s="53"/>
    </row>
    <row r="1653" spans="1:30" ht="12.75" customHeight="1" x14ac:dyDescent="0.2">
      <c r="A1653" s="93" t="s">
        <v>30</v>
      </c>
      <c r="B1653" s="93" t="s">
        <v>12</v>
      </c>
      <c r="C1653" s="93" t="s">
        <v>12</v>
      </c>
      <c r="D1653" s="132" t="s">
        <v>784</v>
      </c>
      <c r="E1653" s="93" t="s">
        <v>30</v>
      </c>
      <c r="F1653" s="93" t="s">
        <v>12</v>
      </c>
      <c r="H1653" s="133" t="s">
        <v>760</v>
      </c>
      <c r="I1653" s="93" t="s">
        <v>760</v>
      </c>
      <c r="J1653" s="93"/>
      <c r="K1653" s="134"/>
      <c r="N1653" s="135"/>
      <c r="S1653" s="135" t="s">
        <v>449</v>
      </c>
      <c r="AB1653" s="81"/>
      <c r="AD1653" s="53"/>
    </row>
    <row r="1654" spans="1:30" ht="12.75" customHeight="1" x14ac:dyDescent="0.2">
      <c r="A1654" s="93" t="s">
        <v>30</v>
      </c>
      <c r="B1654" s="93" t="s">
        <v>12</v>
      </c>
      <c r="C1654" s="93" t="s">
        <v>12</v>
      </c>
      <c r="D1654" s="132" t="s">
        <v>784</v>
      </c>
      <c r="E1654" s="93" t="s">
        <v>30</v>
      </c>
      <c r="F1654" s="93" t="s">
        <v>17</v>
      </c>
      <c r="H1654" s="133" t="s">
        <v>760</v>
      </c>
      <c r="I1654" s="93" t="s">
        <v>760</v>
      </c>
      <c r="J1654" s="93"/>
      <c r="K1654" s="134"/>
      <c r="N1654" s="135"/>
      <c r="S1654" s="135" t="s">
        <v>450</v>
      </c>
      <c r="AB1654" s="81"/>
      <c r="AD1654" s="53"/>
    </row>
    <row r="1655" spans="1:30" ht="12.75" customHeight="1" x14ac:dyDescent="0.2">
      <c r="A1655" s="93" t="s">
        <v>30</v>
      </c>
      <c r="B1655" s="93" t="s">
        <v>12</v>
      </c>
      <c r="C1655" s="93" t="s">
        <v>12</v>
      </c>
      <c r="D1655" s="132" t="s">
        <v>784</v>
      </c>
      <c r="E1655" s="93" t="s">
        <v>32</v>
      </c>
      <c r="F1655" s="93" t="s">
        <v>760</v>
      </c>
      <c r="H1655" s="133" t="s">
        <v>760</v>
      </c>
      <c r="I1655" s="93" t="s">
        <v>760</v>
      </c>
      <c r="J1655" s="93"/>
      <c r="K1655" s="134"/>
      <c r="N1655" s="135"/>
      <c r="R1655" s="135" t="s">
        <v>451</v>
      </c>
      <c r="AB1655" s="81"/>
      <c r="AD1655" s="53"/>
    </row>
    <row r="1656" spans="1:30" ht="12.75" customHeight="1" x14ac:dyDescent="0.2">
      <c r="A1656" s="93" t="s">
        <v>30</v>
      </c>
      <c r="B1656" s="93" t="s">
        <v>12</v>
      </c>
      <c r="C1656" s="93" t="s">
        <v>12</v>
      </c>
      <c r="D1656" s="132" t="s">
        <v>784</v>
      </c>
      <c r="E1656" s="93" t="s">
        <v>32</v>
      </c>
      <c r="F1656" s="93" t="s">
        <v>12</v>
      </c>
      <c r="H1656" s="133" t="s">
        <v>760</v>
      </c>
      <c r="I1656" s="93" t="s">
        <v>760</v>
      </c>
      <c r="J1656" s="93"/>
      <c r="K1656" s="134"/>
      <c r="N1656" s="135"/>
      <c r="S1656" s="135" t="s">
        <v>452</v>
      </c>
      <c r="AB1656" s="81"/>
      <c r="AD1656" s="53"/>
    </row>
    <row r="1657" spans="1:30" ht="12.75" customHeight="1" x14ac:dyDescent="0.2">
      <c r="A1657" s="93" t="s">
        <v>30</v>
      </c>
      <c r="B1657" s="93" t="s">
        <v>12</v>
      </c>
      <c r="C1657" s="93" t="s">
        <v>12</v>
      </c>
      <c r="D1657" s="132" t="s">
        <v>784</v>
      </c>
      <c r="E1657" s="93" t="s">
        <v>32</v>
      </c>
      <c r="F1657" s="93" t="s">
        <v>17</v>
      </c>
      <c r="H1657" s="133" t="s">
        <v>760</v>
      </c>
      <c r="I1657" s="93" t="s">
        <v>760</v>
      </c>
      <c r="J1657" s="93"/>
      <c r="K1657" s="134"/>
      <c r="N1657" s="135"/>
      <c r="S1657" s="135" t="s">
        <v>453</v>
      </c>
      <c r="AB1657" s="81"/>
      <c r="AD1657" s="53"/>
    </row>
    <row r="1658" spans="1:30" ht="12.75" customHeight="1" x14ac:dyDescent="0.2">
      <c r="A1658" s="93" t="s">
        <v>30</v>
      </c>
      <c r="B1658" s="93" t="s">
        <v>12</v>
      </c>
      <c r="C1658" s="93" t="s">
        <v>12</v>
      </c>
      <c r="D1658" s="132" t="s">
        <v>784</v>
      </c>
      <c r="E1658" s="93" t="s">
        <v>32</v>
      </c>
      <c r="F1658" s="93" t="s">
        <v>19</v>
      </c>
      <c r="H1658" s="133" t="s">
        <v>760</v>
      </c>
      <c r="I1658" s="93" t="s">
        <v>760</v>
      </c>
      <c r="J1658" s="93"/>
      <c r="K1658" s="134"/>
      <c r="N1658" s="135"/>
      <c r="S1658" s="135" t="s">
        <v>454</v>
      </c>
      <c r="AB1658" s="81"/>
      <c r="AD1658" s="53"/>
    </row>
    <row r="1659" spans="1:30" ht="12.75" customHeight="1" x14ac:dyDescent="0.2">
      <c r="A1659" s="93" t="s">
        <v>30</v>
      </c>
      <c r="B1659" s="93" t="s">
        <v>12</v>
      </c>
      <c r="C1659" s="93" t="s">
        <v>12</v>
      </c>
      <c r="D1659" s="132" t="s">
        <v>784</v>
      </c>
      <c r="E1659" s="93" t="s">
        <v>32</v>
      </c>
      <c r="F1659" s="93" t="s">
        <v>28</v>
      </c>
      <c r="H1659" s="133" t="s">
        <v>760</v>
      </c>
      <c r="I1659" s="93" t="s">
        <v>760</v>
      </c>
      <c r="J1659" s="93"/>
      <c r="K1659" s="134"/>
      <c r="N1659" s="135"/>
      <c r="S1659" s="135" t="s">
        <v>455</v>
      </c>
      <c r="AB1659" s="81"/>
      <c r="AD1659" s="53"/>
    </row>
    <row r="1660" spans="1:30" ht="12.75" customHeight="1" x14ac:dyDescent="0.2">
      <c r="A1660" s="93" t="s">
        <v>30</v>
      </c>
      <c r="B1660" s="93" t="s">
        <v>12</v>
      </c>
      <c r="C1660" s="93" t="s">
        <v>12</v>
      </c>
      <c r="D1660" s="132" t="s">
        <v>784</v>
      </c>
      <c r="E1660" s="93" t="s">
        <v>32</v>
      </c>
      <c r="F1660" s="93" t="s">
        <v>30</v>
      </c>
      <c r="H1660" s="133" t="s">
        <v>760</v>
      </c>
      <c r="I1660" s="93" t="s">
        <v>760</v>
      </c>
      <c r="J1660" s="93"/>
      <c r="K1660" s="134"/>
      <c r="N1660" s="135"/>
      <c r="S1660" s="135" t="s">
        <v>456</v>
      </c>
      <c r="AB1660" s="81"/>
      <c r="AD1660" s="53"/>
    </row>
    <row r="1661" spans="1:30" ht="12.75" customHeight="1" x14ac:dyDescent="0.2">
      <c r="A1661" s="93" t="s">
        <v>30</v>
      </c>
      <c r="B1661" s="93" t="s">
        <v>12</v>
      </c>
      <c r="C1661" s="93" t="s">
        <v>12</v>
      </c>
      <c r="D1661" s="132" t="s">
        <v>784</v>
      </c>
      <c r="E1661" s="93" t="s">
        <v>32</v>
      </c>
      <c r="F1661" s="93" t="s">
        <v>40</v>
      </c>
      <c r="H1661" s="133" t="s">
        <v>760</v>
      </c>
      <c r="I1661" s="93" t="s">
        <v>760</v>
      </c>
      <c r="J1661" s="93"/>
      <c r="K1661" s="134"/>
      <c r="N1661" s="135"/>
      <c r="S1661" s="135" t="s">
        <v>457</v>
      </c>
      <c r="AB1661" s="81"/>
      <c r="AD1661" s="53"/>
    </row>
    <row r="1662" spans="1:30" ht="12.75" customHeight="1" x14ac:dyDescent="0.2">
      <c r="A1662" s="93" t="s">
        <v>30</v>
      </c>
      <c r="B1662" s="93" t="s">
        <v>12</v>
      </c>
      <c r="C1662" s="93" t="s">
        <v>12</v>
      </c>
      <c r="D1662" s="132" t="s">
        <v>784</v>
      </c>
      <c r="E1662" s="93" t="s">
        <v>34</v>
      </c>
      <c r="F1662" s="93" t="s">
        <v>760</v>
      </c>
      <c r="H1662" s="133" t="s">
        <v>760</v>
      </c>
      <c r="I1662" s="93" t="s">
        <v>760</v>
      </c>
      <c r="J1662" s="93"/>
      <c r="K1662" s="134"/>
      <c r="N1662" s="135"/>
      <c r="R1662" s="135" t="s">
        <v>458</v>
      </c>
      <c r="AB1662" s="81"/>
      <c r="AD1662" s="53"/>
    </row>
    <row r="1663" spans="1:30" ht="12.75" customHeight="1" x14ac:dyDescent="0.2">
      <c r="A1663" s="93" t="s">
        <v>30</v>
      </c>
      <c r="B1663" s="93" t="s">
        <v>12</v>
      </c>
      <c r="C1663" s="93" t="s">
        <v>12</v>
      </c>
      <c r="D1663" s="132" t="s">
        <v>784</v>
      </c>
      <c r="E1663" s="93" t="s">
        <v>34</v>
      </c>
      <c r="F1663" s="93" t="s">
        <v>12</v>
      </c>
      <c r="H1663" s="133" t="s">
        <v>760</v>
      </c>
      <c r="I1663" s="93" t="s">
        <v>760</v>
      </c>
      <c r="J1663" s="93"/>
      <c r="K1663" s="134"/>
      <c r="N1663" s="135"/>
      <c r="S1663" s="135" t="s">
        <v>459</v>
      </c>
      <c r="AB1663" s="81"/>
      <c r="AD1663" s="53"/>
    </row>
    <row r="1664" spans="1:30" ht="12.75" customHeight="1" x14ac:dyDescent="0.2">
      <c r="A1664" s="93" t="s">
        <v>30</v>
      </c>
      <c r="B1664" s="93" t="s">
        <v>12</v>
      </c>
      <c r="C1664" s="93" t="s">
        <v>12</v>
      </c>
      <c r="D1664" s="132" t="s">
        <v>784</v>
      </c>
      <c r="E1664" s="93" t="s">
        <v>34</v>
      </c>
      <c r="F1664" s="93" t="s">
        <v>17</v>
      </c>
      <c r="H1664" s="133" t="s">
        <v>760</v>
      </c>
      <c r="I1664" s="93" t="s">
        <v>760</v>
      </c>
      <c r="J1664" s="93"/>
      <c r="K1664" s="134"/>
      <c r="N1664" s="135"/>
      <c r="S1664" s="135" t="s">
        <v>460</v>
      </c>
      <c r="AB1664" s="81"/>
      <c r="AD1664" s="53"/>
    </row>
    <row r="1665" spans="1:30" ht="12.75" customHeight="1" x14ac:dyDescent="0.2">
      <c r="A1665" s="93" t="s">
        <v>30</v>
      </c>
      <c r="B1665" s="93" t="s">
        <v>12</v>
      </c>
      <c r="C1665" s="93" t="s">
        <v>12</v>
      </c>
      <c r="D1665" s="132" t="s">
        <v>784</v>
      </c>
      <c r="E1665" s="93" t="s">
        <v>34</v>
      </c>
      <c r="F1665" s="93" t="s">
        <v>19</v>
      </c>
      <c r="H1665" s="133" t="s">
        <v>760</v>
      </c>
      <c r="I1665" s="93" t="s">
        <v>760</v>
      </c>
      <c r="J1665" s="93"/>
      <c r="K1665" s="134"/>
      <c r="N1665" s="135"/>
      <c r="S1665" s="135" t="s">
        <v>957</v>
      </c>
      <c r="AB1665" s="81"/>
      <c r="AD1665" s="53"/>
    </row>
    <row r="1666" spans="1:30" ht="12.75" customHeight="1" x14ac:dyDescent="0.2">
      <c r="A1666" s="93" t="s">
        <v>30</v>
      </c>
      <c r="B1666" s="93" t="s">
        <v>12</v>
      </c>
      <c r="C1666" s="93" t="s">
        <v>12</v>
      </c>
      <c r="D1666" s="132" t="s">
        <v>784</v>
      </c>
      <c r="E1666" s="93" t="s">
        <v>34</v>
      </c>
      <c r="F1666" s="93" t="s">
        <v>28</v>
      </c>
      <c r="H1666" s="133" t="s">
        <v>760</v>
      </c>
      <c r="I1666" s="93" t="s">
        <v>760</v>
      </c>
      <c r="J1666" s="93"/>
      <c r="K1666" s="137"/>
      <c r="L1666" s="137"/>
      <c r="M1666" s="137"/>
      <c r="N1666" s="135"/>
      <c r="S1666" s="135" t="s">
        <v>958</v>
      </c>
      <c r="AB1666" s="81"/>
      <c r="AD1666" s="53"/>
    </row>
    <row r="1667" spans="1:30" ht="12.75" customHeight="1" x14ac:dyDescent="0.2">
      <c r="A1667" s="93" t="s">
        <v>30</v>
      </c>
      <c r="B1667" s="93" t="s">
        <v>12</v>
      </c>
      <c r="C1667" s="93" t="s">
        <v>12</v>
      </c>
      <c r="D1667" s="132" t="s">
        <v>784</v>
      </c>
      <c r="E1667" s="93" t="s">
        <v>34</v>
      </c>
      <c r="F1667" s="93" t="s">
        <v>30</v>
      </c>
      <c r="H1667" s="133" t="s">
        <v>760</v>
      </c>
      <c r="I1667" s="93" t="s">
        <v>760</v>
      </c>
      <c r="J1667" s="93"/>
      <c r="K1667" s="134"/>
      <c r="N1667" s="135"/>
      <c r="S1667" s="135" t="s">
        <v>463</v>
      </c>
      <c r="AB1667" s="81"/>
      <c r="AD1667" s="53"/>
    </row>
    <row r="1668" spans="1:30" ht="12.75" customHeight="1" x14ac:dyDescent="0.2">
      <c r="A1668" s="93" t="s">
        <v>30</v>
      </c>
      <c r="B1668" s="93" t="s">
        <v>12</v>
      </c>
      <c r="C1668" s="93" t="s">
        <v>12</v>
      </c>
      <c r="D1668" s="132" t="s">
        <v>784</v>
      </c>
      <c r="E1668" s="93" t="s">
        <v>34</v>
      </c>
      <c r="F1668" s="93" t="s">
        <v>32</v>
      </c>
      <c r="H1668" s="133" t="s">
        <v>760</v>
      </c>
      <c r="I1668" s="93" t="s">
        <v>760</v>
      </c>
      <c r="J1668" s="93"/>
      <c r="K1668" s="134"/>
      <c r="N1668" s="135"/>
      <c r="S1668" s="135" t="s">
        <v>959</v>
      </c>
      <c r="AB1668" s="81"/>
      <c r="AD1668" s="53"/>
    </row>
    <row r="1669" spans="1:30" ht="12.75" customHeight="1" x14ac:dyDescent="0.2">
      <c r="A1669" s="93" t="s">
        <v>30</v>
      </c>
      <c r="B1669" s="93" t="s">
        <v>12</v>
      </c>
      <c r="C1669" s="93" t="s">
        <v>12</v>
      </c>
      <c r="D1669" s="132" t="s">
        <v>784</v>
      </c>
      <c r="E1669" s="93" t="s">
        <v>34</v>
      </c>
      <c r="F1669" s="93" t="s">
        <v>36</v>
      </c>
      <c r="H1669" s="133" t="s">
        <v>760</v>
      </c>
      <c r="I1669" s="93" t="s">
        <v>760</v>
      </c>
      <c r="J1669" s="93"/>
      <c r="K1669" s="134"/>
      <c r="N1669" s="135"/>
      <c r="S1669" s="135" t="s">
        <v>1041</v>
      </c>
      <c r="V1669" s="53"/>
      <c r="W1669" s="53"/>
      <c r="X1669" s="53"/>
      <c r="AB1669" s="81"/>
      <c r="AD1669" s="53"/>
    </row>
    <row r="1670" spans="1:30" ht="12.75" customHeight="1" x14ac:dyDescent="0.2">
      <c r="A1670" s="93" t="s">
        <v>30</v>
      </c>
      <c r="B1670" s="93" t="s">
        <v>12</v>
      </c>
      <c r="C1670" s="93" t="s">
        <v>12</v>
      </c>
      <c r="D1670" s="132" t="s">
        <v>784</v>
      </c>
      <c r="E1670" s="93" t="s">
        <v>34</v>
      </c>
      <c r="F1670" s="93" t="s">
        <v>40</v>
      </c>
      <c r="H1670" s="133" t="s">
        <v>760</v>
      </c>
      <c r="I1670" s="93" t="s">
        <v>760</v>
      </c>
      <c r="J1670" s="93"/>
      <c r="K1670" s="134"/>
      <c r="N1670" s="135"/>
      <c r="S1670" s="135" t="s">
        <v>466</v>
      </c>
      <c r="AB1670" s="81"/>
      <c r="AD1670" s="53"/>
    </row>
    <row r="1671" spans="1:30" ht="12.75" customHeight="1" x14ac:dyDescent="0.2">
      <c r="A1671" s="93" t="s">
        <v>30</v>
      </c>
      <c r="B1671" s="93" t="s">
        <v>12</v>
      </c>
      <c r="C1671" s="93" t="s">
        <v>12</v>
      </c>
      <c r="D1671" s="132" t="s">
        <v>784</v>
      </c>
      <c r="E1671" s="93" t="s">
        <v>36</v>
      </c>
      <c r="F1671" s="93" t="s">
        <v>760</v>
      </c>
      <c r="H1671" s="133" t="s">
        <v>760</v>
      </c>
      <c r="I1671" s="93" t="s">
        <v>760</v>
      </c>
      <c r="J1671" s="93"/>
      <c r="K1671" s="134"/>
      <c r="N1671" s="135"/>
      <c r="R1671" s="135" t="s">
        <v>467</v>
      </c>
      <c r="AB1671" s="81"/>
      <c r="AD1671" s="53"/>
    </row>
    <row r="1672" spans="1:30" ht="12.75" customHeight="1" x14ac:dyDescent="0.2">
      <c r="A1672" s="93" t="s">
        <v>30</v>
      </c>
      <c r="B1672" s="93" t="s">
        <v>12</v>
      </c>
      <c r="C1672" s="93" t="s">
        <v>12</v>
      </c>
      <c r="D1672" s="132" t="s">
        <v>784</v>
      </c>
      <c r="E1672" s="93" t="s">
        <v>36</v>
      </c>
      <c r="F1672" s="93" t="s">
        <v>12</v>
      </c>
      <c r="H1672" s="133" t="s">
        <v>760</v>
      </c>
      <c r="I1672" s="93" t="s">
        <v>760</v>
      </c>
      <c r="J1672" s="93"/>
      <c r="K1672" s="134"/>
      <c r="N1672" s="135"/>
      <c r="S1672" s="135" t="s">
        <v>468</v>
      </c>
      <c r="AB1672" s="81"/>
      <c r="AD1672" s="53"/>
    </row>
    <row r="1673" spans="1:30" ht="12.75" customHeight="1" x14ac:dyDescent="0.2">
      <c r="A1673" s="93" t="s">
        <v>30</v>
      </c>
      <c r="B1673" s="93" t="s">
        <v>12</v>
      </c>
      <c r="C1673" s="93" t="s">
        <v>12</v>
      </c>
      <c r="D1673" s="132" t="s">
        <v>784</v>
      </c>
      <c r="E1673" s="93" t="s">
        <v>36</v>
      </c>
      <c r="F1673" s="93" t="s">
        <v>17</v>
      </c>
      <c r="H1673" s="133" t="s">
        <v>760</v>
      </c>
      <c r="I1673" s="93" t="s">
        <v>760</v>
      </c>
      <c r="J1673" s="93"/>
      <c r="K1673" s="134"/>
      <c r="N1673" s="135"/>
      <c r="S1673" s="135" t="s">
        <v>469</v>
      </c>
      <c r="AB1673" s="81"/>
      <c r="AD1673" s="53"/>
    </row>
    <row r="1674" spans="1:30" ht="12.75" customHeight="1" x14ac:dyDescent="0.2">
      <c r="A1674" s="93" t="s">
        <v>30</v>
      </c>
      <c r="B1674" s="93" t="s">
        <v>12</v>
      </c>
      <c r="C1674" s="93" t="s">
        <v>12</v>
      </c>
      <c r="D1674" s="132" t="s">
        <v>784</v>
      </c>
      <c r="E1674" s="93" t="s">
        <v>36</v>
      </c>
      <c r="F1674" s="93" t="s">
        <v>19</v>
      </c>
      <c r="H1674" s="133" t="s">
        <v>760</v>
      </c>
      <c r="I1674" s="93" t="s">
        <v>760</v>
      </c>
      <c r="J1674" s="93"/>
      <c r="K1674" s="134"/>
      <c r="N1674" s="135"/>
      <c r="S1674" s="135" t="s">
        <v>470</v>
      </c>
      <c r="AB1674" s="81"/>
      <c r="AD1674" s="53"/>
    </row>
    <row r="1675" spans="1:30" ht="12.75" customHeight="1" x14ac:dyDescent="0.2">
      <c r="A1675" s="93" t="s">
        <v>30</v>
      </c>
      <c r="B1675" s="93" t="s">
        <v>12</v>
      </c>
      <c r="C1675" s="93" t="s">
        <v>12</v>
      </c>
      <c r="D1675" s="132" t="s">
        <v>784</v>
      </c>
      <c r="E1675" s="93" t="s">
        <v>36</v>
      </c>
      <c r="F1675" s="93" t="s">
        <v>28</v>
      </c>
      <c r="H1675" s="133" t="s">
        <v>760</v>
      </c>
      <c r="I1675" s="93" t="s">
        <v>760</v>
      </c>
      <c r="J1675" s="93"/>
      <c r="K1675" s="134"/>
      <c r="N1675" s="135"/>
      <c r="S1675" s="135" t="s">
        <v>471</v>
      </c>
      <c r="AB1675" s="81"/>
      <c r="AD1675" s="53"/>
    </row>
    <row r="1676" spans="1:30" ht="12.75" customHeight="1" x14ac:dyDescent="0.2">
      <c r="A1676" s="93" t="s">
        <v>30</v>
      </c>
      <c r="B1676" s="93" t="s">
        <v>12</v>
      </c>
      <c r="C1676" s="93" t="s">
        <v>12</v>
      </c>
      <c r="D1676" s="132" t="s">
        <v>784</v>
      </c>
      <c r="E1676" s="93" t="s">
        <v>40</v>
      </c>
      <c r="F1676" s="93" t="s">
        <v>760</v>
      </c>
      <c r="H1676" s="133" t="s">
        <v>760</v>
      </c>
      <c r="I1676" s="93" t="s">
        <v>760</v>
      </c>
      <c r="J1676" s="93"/>
      <c r="K1676" s="134"/>
      <c r="N1676" s="135"/>
      <c r="R1676" s="135" t="s">
        <v>472</v>
      </c>
      <c r="AB1676" s="81"/>
      <c r="AD1676" s="53"/>
    </row>
    <row r="1677" spans="1:30" ht="12.75" customHeight="1" x14ac:dyDescent="0.2">
      <c r="A1677" s="93" t="s">
        <v>30</v>
      </c>
      <c r="B1677" s="93" t="s">
        <v>12</v>
      </c>
      <c r="C1677" s="93" t="s">
        <v>12</v>
      </c>
      <c r="D1677" s="132" t="s">
        <v>784</v>
      </c>
      <c r="E1677" s="93" t="s">
        <v>40</v>
      </c>
      <c r="F1677" s="93" t="s">
        <v>12</v>
      </c>
      <c r="H1677" s="133" t="s">
        <v>760</v>
      </c>
      <c r="I1677" s="93" t="s">
        <v>760</v>
      </c>
      <c r="J1677" s="93"/>
      <c r="K1677" s="134"/>
      <c r="N1677" s="135"/>
      <c r="S1677" s="135" t="s">
        <v>473</v>
      </c>
      <c r="AB1677" s="81"/>
      <c r="AD1677" s="53"/>
    </row>
    <row r="1678" spans="1:30" ht="12.75" customHeight="1" x14ac:dyDescent="0.2">
      <c r="A1678" s="93" t="s">
        <v>30</v>
      </c>
      <c r="B1678" s="93" t="s">
        <v>12</v>
      </c>
      <c r="C1678" s="93" t="s">
        <v>12</v>
      </c>
      <c r="D1678" s="132" t="s">
        <v>784</v>
      </c>
      <c r="E1678" s="93" t="s">
        <v>40</v>
      </c>
      <c r="F1678" s="93" t="s">
        <v>17</v>
      </c>
      <c r="H1678" s="133" t="s">
        <v>760</v>
      </c>
      <c r="I1678" s="93" t="s">
        <v>760</v>
      </c>
      <c r="J1678" s="93"/>
      <c r="K1678" s="134"/>
      <c r="N1678" s="135"/>
      <c r="S1678" s="135" t="s">
        <v>474</v>
      </c>
      <c r="AB1678" s="81"/>
      <c r="AD1678" s="53"/>
    </row>
    <row r="1679" spans="1:30" ht="12.75" customHeight="1" x14ac:dyDescent="0.2">
      <c r="A1679" s="93" t="s">
        <v>30</v>
      </c>
      <c r="B1679" s="93" t="s">
        <v>12</v>
      </c>
      <c r="C1679" s="93" t="s">
        <v>12</v>
      </c>
      <c r="D1679" s="132" t="s">
        <v>784</v>
      </c>
      <c r="E1679" s="93" t="s">
        <v>40</v>
      </c>
      <c r="F1679" s="93" t="s">
        <v>19</v>
      </c>
      <c r="H1679" s="133" t="s">
        <v>760</v>
      </c>
      <c r="I1679" s="93" t="s">
        <v>760</v>
      </c>
      <c r="J1679" s="93"/>
      <c r="K1679" s="134"/>
      <c r="N1679" s="135"/>
      <c r="S1679" s="135" t="s">
        <v>475</v>
      </c>
      <c r="AB1679" s="81"/>
      <c r="AD1679" s="53"/>
    </row>
    <row r="1680" spans="1:30" ht="12.75" customHeight="1" x14ac:dyDescent="0.2">
      <c r="A1680" s="93" t="s">
        <v>30</v>
      </c>
      <c r="B1680" s="93" t="s">
        <v>12</v>
      </c>
      <c r="C1680" s="93" t="s">
        <v>12</v>
      </c>
      <c r="D1680" s="132" t="s">
        <v>784</v>
      </c>
      <c r="E1680" s="93" t="s">
        <v>40</v>
      </c>
      <c r="F1680" s="93" t="s">
        <v>28</v>
      </c>
      <c r="H1680" s="133" t="s">
        <v>760</v>
      </c>
      <c r="I1680" s="93" t="s">
        <v>760</v>
      </c>
      <c r="J1680" s="93"/>
      <c r="K1680" s="134"/>
      <c r="N1680" s="135"/>
      <c r="S1680" s="135" t="s">
        <v>476</v>
      </c>
      <c r="AB1680" s="81"/>
      <c r="AD1680" s="53"/>
    </row>
    <row r="1681" spans="1:30" ht="12.75" customHeight="1" x14ac:dyDescent="0.2">
      <c r="A1681" s="93" t="s">
        <v>30</v>
      </c>
      <c r="B1681" s="93" t="s">
        <v>12</v>
      </c>
      <c r="C1681" s="93" t="s">
        <v>12</v>
      </c>
      <c r="D1681" s="132" t="s">
        <v>784</v>
      </c>
      <c r="E1681" s="93" t="s">
        <v>40</v>
      </c>
      <c r="F1681" s="93" t="s">
        <v>30</v>
      </c>
      <c r="H1681" s="133" t="s">
        <v>760</v>
      </c>
      <c r="I1681" s="93" t="s">
        <v>760</v>
      </c>
      <c r="J1681" s="93"/>
      <c r="K1681" s="134"/>
      <c r="N1681" s="135"/>
      <c r="S1681" s="135" t="s">
        <v>477</v>
      </c>
      <c r="AB1681" s="81"/>
      <c r="AD1681" s="53"/>
    </row>
    <row r="1682" spans="1:30" ht="12.75" customHeight="1" x14ac:dyDescent="0.2">
      <c r="A1682" s="93" t="s">
        <v>30</v>
      </c>
      <c r="B1682" s="93" t="s">
        <v>12</v>
      </c>
      <c r="C1682" s="93" t="s">
        <v>12</v>
      </c>
      <c r="D1682" s="132" t="s">
        <v>784</v>
      </c>
      <c r="E1682" s="93" t="s">
        <v>40</v>
      </c>
      <c r="F1682" s="93" t="s">
        <v>32</v>
      </c>
      <c r="H1682" s="133" t="s">
        <v>760</v>
      </c>
      <c r="I1682" s="93" t="s">
        <v>760</v>
      </c>
      <c r="J1682" s="93"/>
      <c r="K1682" s="134"/>
      <c r="N1682" s="135"/>
      <c r="S1682" s="135" t="s">
        <v>478</v>
      </c>
      <c r="AB1682" s="81"/>
      <c r="AD1682" s="53"/>
    </row>
    <row r="1683" spans="1:30" ht="12.75" customHeight="1" x14ac:dyDescent="0.2">
      <c r="A1683" s="93" t="s">
        <v>30</v>
      </c>
      <c r="B1683" s="93" t="s">
        <v>12</v>
      </c>
      <c r="C1683" s="93" t="s">
        <v>12</v>
      </c>
      <c r="D1683" s="132" t="s">
        <v>784</v>
      </c>
      <c r="E1683" s="93" t="s">
        <v>40</v>
      </c>
      <c r="F1683" s="93" t="s">
        <v>40</v>
      </c>
      <c r="H1683" s="133" t="s">
        <v>760</v>
      </c>
      <c r="I1683" s="93" t="s">
        <v>760</v>
      </c>
      <c r="J1683" s="93"/>
      <c r="K1683" s="134"/>
      <c r="N1683" s="135"/>
      <c r="S1683" s="135" t="s">
        <v>479</v>
      </c>
      <c r="AB1683" s="81"/>
      <c r="AD1683" s="53"/>
    </row>
    <row r="1684" spans="1:30" ht="12.75" customHeight="1" x14ac:dyDescent="0.2">
      <c r="A1684" s="93" t="s">
        <v>30</v>
      </c>
      <c r="B1684" s="93" t="s">
        <v>12</v>
      </c>
      <c r="C1684" s="93" t="s">
        <v>12</v>
      </c>
      <c r="D1684" s="132" t="s">
        <v>784</v>
      </c>
      <c r="E1684" s="93" t="s">
        <v>40</v>
      </c>
      <c r="F1684" s="93" t="s">
        <v>40</v>
      </c>
      <c r="G1684" s="94">
        <v>1</v>
      </c>
      <c r="H1684" s="133" t="s">
        <v>760</v>
      </c>
      <c r="I1684" s="93" t="s">
        <v>760</v>
      </c>
      <c r="J1684" s="93"/>
      <c r="K1684" s="134"/>
      <c r="N1684" s="135"/>
      <c r="T1684" s="135" t="s">
        <v>960</v>
      </c>
      <c r="AB1684" s="81"/>
      <c r="AD1684" s="53"/>
    </row>
    <row r="1685" spans="1:30" ht="12.75" customHeight="1" x14ac:dyDescent="0.2">
      <c r="A1685" s="93" t="s">
        <v>30</v>
      </c>
      <c r="B1685" s="93" t="s">
        <v>12</v>
      </c>
      <c r="C1685" s="93" t="s">
        <v>12</v>
      </c>
      <c r="D1685" s="132" t="s">
        <v>784</v>
      </c>
      <c r="E1685" s="93" t="s">
        <v>40</v>
      </c>
      <c r="F1685" s="93" t="s">
        <v>40</v>
      </c>
      <c r="G1685" s="94">
        <v>2</v>
      </c>
      <c r="H1685" s="133" t="s">
        <v>760</v>
      </c>
      <c r="I1685" s="93" t="s">
        <v>760</v>
      </c>
      <c r="J1685" s="93"/>
      <c r="K1685" s="134"/>
      <c r="N1685" s="135"/>
      <c r="T1685" s="135" t="s">
        <v>961</v>
      </c>
      <c r="AB1685" s="81"/>
      <c r="AD1685" s="53"/>
    </row>
    <row r="1686" spans="1:30" ht="12.75" customHeight="1" x14ac:dyDescent="0.2">
      <c r="A1686" s="93" t="s">
        <v>30</v>
      </c>
      <c r="B1686" s="93" t="s">
        <v>12</v>
      </c>
      <c r="C1686" s="93" t="s">
        <v>12</v>
      </c>
      <c r="D1686" s="132" t="s">
        <v>784</v>
      </c>
      <c r="E1686" s="93" t="s">
        <v>40</v>
      </c>
      <c r="F1686" s="93" t="s">
        <v>40</v>
      </c>
      <c r="G1686" s="94">
        <v>3</v>
      </c>
      <c r="H1686" s="133" t="s">
        <v>760</v>
      </c>
      <c r="I1686" s="93" t="s">
        <v>760</v>
      </c>
      <c r="J1686" s="93"/>
      <c r="K1686" s="134"/>
      <c r="N1686" s="135"/>
      <c r="T1686" s="135" t="s">
        <v>962</v>
      </c>
      <c r="AB1686" s="81"/>
      <c r="AD1686" s="53"/>
    </row>
    <row r="1687" spans="1:30" ht="12.75" customHeight="1" x14ac:dyDescent="0.2">
      <c r="A1687" s="93" t="s">
        <v>30</v>
      </c>
      <c r="B1687" s="93" t="s">
        <v>12</v>
      </c>
      <c r="C1687" s="93" t="s">
        <v>12</v>
      </c>
      <c r="D1687" s="132" t="s">
        <v>784</v>
      </c>
      <c r="E1687" s="93" t="s">
        <v>40</v>
      </c>
      <c r="F1687" s="93" t="s">
        <v>40</v>
      </c>
      <c r="G1687" s="94">
        <v>4</v>
      </c>
      <c r="H1687" s="133" t="s">
        <v>760</v>
      </c>
      <c r="I1687" s="93" t="s">
        <v>760</v>
      </c>
      <c r="J1687" s="93"/>
      <c r="K1687" s="137"/>
      <c r="L1687" s="137"/>
      <c r="M1687" s="137"/>
      <c r="N1687" s="135"/>
      <c r="T1687" s="135" t="s">
        <v>963</v>
      </c>
      <c r="AB1687" s="81"/>
      <c r="AD1687" s="53"/>
    </row>
    <row r="1688" spans="1:30" ht="12.75" customHeight="1" x14ac:dyDescent="0.2">
      <c r="A1688" s="165" t="s">
        <v>30</v>
      </c>
      <c r="B1688" s="165" t="s">
        <v>12</v>
      </c>
      <c r="C1688" s="165" t="s">
        <v>17</v>
      </c>
      <c r="D1688" s="166" t="s">
        <v>760</v>
      </c>
      <c r="E1688" s="167" t="s">
        <v>760</v>
      </c>
      <c r="F1688" s="167" t="s">
        <v>760</v>
      </c>
      <c r="G1688" s="168"/>
      <c r="H1688" s="169" t="s">
        <v>760</v>
      </c>
      <c r="I1688" s="167" t="s">
        <v>760</v>
      </c>
      <c r="J1688" s="167"/>
      <c r="K1688" s="170"/>
      <c r="L1688" s="171"/>
      <c r="M1688" s="171"/>
      <c r="N1688" s="172"/>
      <c r="O1688" s="173"/>
      <c r="P1688" s="174" t="s">
        <v>1048</v>
      </c>
      <c r="Q1688" s="172"/>
      <c r="R1688" s="172"/>
      <c r="S1688" s="172"/>
      <c r="T1688" s="175"/>
      <c r="U1688" s="175"/>
      <c r="V1688" s="176"/>
      <c r="W1688" s="176"/>
      <c r="X1688" s="176"/>
      <c r="AB1688" s="81"/>
      <c r="AD1688" s="53"/>
    </row>
    <row r="1689" spans="1:30" s="81" customFormat="1" ht="12.75" customHeight="1" x14ac:dyDescent="0.2">
      <c r="A1689" s="82" t="s">
        <v>30</v>
      </c>
      <c r="B1689" s="82" t="s">
        <v>12</v>
      </c>
      <c r="C1689" s="82" t="s">
        <v>17</v>
      </c>
      <c r="D1689" s="83" t="s">
        <v>786</v>
      </c>
      <c r="E1689" s="82" t="s">
        <v>760</v>
      </c>
      <c r="F1689" s="82" t="s">
        <v>760</v>
      </c>
      <c r="G1689" s="84"/>
      <c r="H1689" s="85" t="s">
        <v>760</v>
      </c>
      <c r="I1689" s="82" t="s">
        <v>760</v>
      </c>
      <c r="J1689" s="82"/>
      <c r="K1689" s="121"/>
      <c r="L1689" s="121"/>
      <c r="M1689" s="121"/>
      <c r="N1689" s="87"/>
      <c r="O1689" s="86"/>
      <c r="P1689" s="86"/>
      <c r="Q1689" s="88" t="s">
        <v>1049</v>
      </c>
      <c r="R1689" s="89"/>
      <c r="S1689" s="90"/>
      <c r="T1689" s="86"/>
      <c r="U1689" s="86"/>
      <c r="V1689" s="86"/>
      <c r="W1689" s="86"/>
      <c r="X1689" s="86"/>
    </row>
    <row r="1690" spans="1:30" ht="12.75" customHeight="1" x14ac:dyDescent="0.2">
      <c r="A1690" s="180" t="s">
        <v>30</v>
      </c>
      <c r="B1690" s="180" t="s">
        <v>12</v>
      </c>
      <c r="C1690" s="180" t="s">
        <v>17</v>
      </c>
      <c r="D1690" s="122" t="s">
        <v>786</v>
      </c>
      <c r="E1690" s="93" t="s">
        <v>28</v>
      </c>
      <c r="F1690" s="180" t="s">
        <v>760</v>
      </c>
      <c r="H1690" s="181" t="s">
        <v>760</v>
      </c>
      <c r="I1690" s="180" t="s">
        <v>760</v>
      </c>
      <c r="K1690" s="134"/>
      <c r="N1690" s="135"/>
      <c r="R1690" s="135" t="s">
        <v>484</v>
      </c>
      <c r="V1690" s="53"/>
      <c r="W1690" s="53"/>
      <c r="X1690" s="53"/>
      <c r="AB1690" s="81"/>
      <c r="AD1690" s="53"/>
    </row>
    <row r="1691" spans="1:30" ht="12.75" customHeight="1" x14ac:dyDescent="0.2">
      <c r="A1691" s="180" t="s">
        <v>30</v>
      </c>
      <c r="B1691" s="180" t="s">
        <v>12</v>
      </c>
      <c r="C1691" s="180" t="s">
        <v>17</v>
      </c>
      <c r="D1691" s="122" t="s">
        <v>786</v>
      </c>
      <c r="E1691" s="180" t="s">
        <v>28</v>
      </c>
      <c r="F1691" s="180" t="s">
        <v>12</v>
      </c>
      <c r="H1691" s="181" t="s">
        <v>760</v>
      </c>
      <c r="I1691" s="180" t="s">
        <v>760</v>
      </c>
      <c r="K1691" s="134"/>
      <c r="N1691" s="135"/>
      <c r="S1691" s="135" t="s">
        <v>485</v>
      </c>
      <c r="V1691" s="53"/>
      <c r="W1691" s="53"/>
      <c r="X1691" s="53"/>
      <c r="AB1691" s="81"/>
      <c r="AD1691" s="53"/>
    </row>
    <row r="1692" spans="1:30" ht="12.75" customHeight="1" x14ac:dyDescent="0.2">
      <c r="A1692" s="180" t="s">
        <v>30</v>
      </c>
      <c r="B1692" s="180" t="s">
        <v>12</v>
      </c>
      <c r="C1692" s="180" t="s">
        <v>17</v>
      </c>
      <c r="D1692" s="122" t="s">
        <v>786</v>
      </c>
      <c r="E1692" s="180" t="s">
        <v>28</v>
      </c>
      <c r="F1692" s="180" t="s">
        <v>12</v>
      </c>
      <c r="G1692" s="94">
        <v>1</v>
      </c>
      <c r="H1692" s="181" t="s">
        <v>760</v>
      </c>
      <c r="I1692" s="180" t="s">
        <v>760</v>
      </c>
      <c r="K1692" s="134"/>
      <c r="N1692" s="135"/>
      <c r="T1692" s="135" t="s">
        <v>1050</v>
      </c>
      <c r="V1692" s="53"/>
      <c r="W1692" s="53"/>
      <c r="X1692" s="53"/>
      <c r="AB1692" s="81"/>
      <c r="AD1692" s="53"/>
    </row>
    <row r="1693" spans="1:30" ht="12.75" customHeight="1" x14ac:dyDescent="0.2">
      <c r="A1693" s="180" t="s">
        <v>30</v>
      </c>
      <c r="B1693" s="180" t="s">
        <v>12</v>
      </c>
      <c r="C1693" s="180" t="s">
        <v>17</v>
      </c>
      <c r="D1693" s="122" t="s">
        <v>786</v>
      </c>
      <c r="E1693" s="180" t="s">
        <v>28</v>
      </c>
      <c r="F1693" s="180" t="s">
        <v>12</v>
      </c>
      <c r="G1693" s="94">
        <v>2</v>
      </c>
      <c r="H1693" s="181" t="s">
        <v>760</v>
      </c>
      <c r="I1693" s="180" t="s">
        <v>760</v>
      </c>
      <c r="K1693" s="134"/>
      <c r="N1693" s="135"/>
      <c r="T1693" s="135" t="s">
        <v>1051</v>
      </c>
      <c r="V1693" s="53"/>
      <c r="W1693" s="53"/>
      <c r="X1693" s="53"/>
      <c r="AB1693" s="81"/>
      <c r="AD1693" s="53"/>
    </row>
    <row r="1694" spans="1:30" ht="12.75" customHeight="1" x14ac:dyDescent="0.2">
      <c r="A1694" s="180" t="s">
        <v>30</v>
      </c>
      <c r="B1694" s="180" t="s">
        <v>12</v>
      </c>
      <c r="C1694" s="180" t="s">
        <v>17</v>
      </c>
      <c r="D1694" s="122" t="s">
        <v>786</v>
      </c>
      <c r="E1694" s="180" t="s">
        <v>28</v>
      </c>
      <c r="F1694" s="180" t="s">
        <v>17</v>
      </c>
      <c r="H1694" s="181" t="s">
        <v>760</v>
      </c>
      <c r="I1694" s="180" t="s">
        <v>760</v>
      </c>
      <c r="K1694" s="134"/>
      <c r="N1694" s="135"/>
      <c r="S1694" s="135" t="s">
        <v>486</v>
      </c>
      <c r="V1694" s="53"/>
      <c r="W1694" s="53"/>
      <c r="X1694" s="53"/>
      <c r="AB1694" s="81"/>
      <c r="AD1694" s="53"/>
    </row>
    <row r="1695" spans="1:30" ht="12.75" customHeight="1" x14ac:dyDescent="0.2">
      <c r="A1695" s="180" t="s">
        <v>30</v>
      </c>
      <c r="B1695" s="180" t="s">
        <v>12</v>
      </c>
      <c r="C1695" s="180" t="s">
        <v>17</v>
      </c>
      <c r="D1695" s="122" t="s">
        <v>786</v>
      </c>
      <c r="E1695" s="180" t="s">
        <v>28</v>
      </c>
      <c r="F1695" s="180" t="s">
        <v>17</v>
      </c>
      <c r="G1695" s="94">
        <v>1</v>
      </c>
      <c r="H1695" s="181" t="s">
        <v>760</v>
      </c>
      <c r="I1695" s="180" t="s">
        <v>760</v>
      </c>
      <c r="K1695" s="134"/>
      <c r="N1695" s="135"/>
      <c r="T1695" s="135" t="s">
        <v>1052</v>
      </c>
      <c r="V1695" s="53"/>
      <c r="W1695" s="53"/>
      <c r="X1695" s="53"/>
      <c r="AB1695" s="81"/>
      <c r="AD1695" s="53"/>
    </row>
    <row r="1696" spans="1:30" ht="12.75" customHeight="1" x14ac:dyDescent="0.2">
      <c r="A1696" s="180" t="s">
        <v>30</v>
      </c>
      <c r="B1696" s="180" t="s">
        <v>12</v>
      </c>
      <c r="C1696" s="180" t="s">
        <v>17</v>
      </c>
      <c r="D1696" s="122" t="s">
        <v>786</v>
      </c>
      <c r="E1696" s="180" t="s">
        <v>28</v>
      </c>
      <c r="F1696" s="180" t="s">
        <v>17</v>
      </c>
      <c r="G1696" s="94">
        <v>2</v>
      </c>
      <c r="H1696" s="181" t="s">
        <v>760</v>
      </c>
      <c r="I1696" s="180" t="s">
        <v>760</v>
      </c>
      <c r="K1696" s="134"/>
      <c r="N1696" s="135"/>
      <c r="T1696" s="135" t="s">
        <v>1053</v>
      </c>
      <c r="V1696" s="53"/>
      <c r="W1696" s="53"/>
      <c r="X1696" s="53"/>
      <c r="AB1696" s="81"/>
      <c r="AD1696" s="53"/>
    </row>
    <row r="1697" spans="1:30" ht="12.75" customHeight="1" x14ac:dyDescent="0.2">
      <c r="A1697" s="180" t="s">
        <v>30</v>
      </c>
      <c r="B1697" s="180" t="s">
        <v>12</v>
      </c>
      <c r="C1697" s="180" t="s">
        <v>17</v>
      </c>
      <c r="D1697" s="122" t="s">
        <v>786</v>
      </c>
      <c r="E1697" s="180" t="s">
        <v>28</v>
      </c>
      <c r="F1697" s="180" t="s">
        <v>17</v>
      </c>
      <c r="G1697" s="94">
        <v>3</v>
      </c>
      <c r="H1697" s="181" t="s">
        <v>760</v>
      </c>
      <c r="I1697" s="180" t="s">
        <v>760</v>
      </c>
      <c r="K1697" s="134"/>
      <c r="N1697" s="135"/>
      <c r="T1697" s="135" t="s">
        <v>1054</v>
      </c>
      <c r="V1697" s="53"/>
      <c r="W1697" s="53"/>
      <c r="X1697" s="53"/>
      <c r="AB1697" s="81"/>
      <c r="AD1697" s="53"/>
    </row>
    <row r="1698" spans="1:30" ht="12.75" customHeight="1" x14ac:dyDescent="0.2">
      <c r="A1698" s="180" t="s">
        <v>30</v>
      </c>
      <c r="B1698" s="180" t="s">
        <v>12</v>
      </c>
      <c r="C1698" s="180" t="s">
        <v>17</v>
      </c>
      <c r="D1698" s="122" t="s">
        <v>786</v>
      </c>
      <c r="E1698" s="180" t="s">
        <v>28</v>
      </c>
      <c r="F1698" s="180" t="s">
        <v>17</v>
      </c>
      <c r="G1698" s="94">
        <v>4</v>
      </c>
      <c r="H1698" s="181" t="s">
        <v>760</v>
      </c>
      <c r="I1698" s="180" t="s">
        <v>760</v>
      </c>
      <c r="K1698" s="134"/>
      <c r="N1698" s="135"/>
      <c r="T1698" s="135" t="s">
        <v>1055</v>
      </c>
      <c r="V1698" s="53"/>
      <c r="W1698" s="53"/>
      <c r="X1698" s="53"/>
      <c r="AB1698" s="81"/>
      <c r="AD1698" s="53"/>
    </row>
    <row r="1699" spans="1:30" ht="12.75" customHeight="1" x14ac:dyDescent="0.2">
      <c r="A1699" s="180" t="s">
        <v>30</v>
      </c>
      <c r="B1699" s="180" t="s">
        <v>12</v>
      </c>
      <c r="C1699" s="180" t="s">
        <v>17</v>
      </c>
      <c r="D1699" s="122" t="s">
        <v>786</v>
      </c>
      <c r="E1699" s="180" t="s">
        <v>28</v>
      </c>
      <c r="F1699" s="180" t="s">
        <v>17</v>
      </c>
      <c r="G1699" s="94">
        <v>5</v>
      </c>
      <c r="H1699" s="181" t="s">
        <v>760</v>
      </c>
      <c r="I1699" s="180" t="s">
        <v>760</v>
      </c>
      <c r="K1699" s="134"/>
      <c r="N1699" s="135"/>
      <c r="T1699" s="135" t="s">
        <v>1056</v>
      </c>
      <c r="V1699" s="53"/>
      <c r="W1699" s="53"/>
      <c r="X1699" s="53"/>
      <c r="AB1699" s="81"/>
      <c r="AD1699" s="53"/>
    </row>
    <row r="1700" spans="1:30" ht="12.75" customHeight="1" x14ac:dyDescent="0.2">
      <c r="A1700" s="180" t="s">
        <v>30</v>
      </c>
      <c r="B1700" s="180" t="s">
        <v>12</v>
      </c>
      <c r="C1700" s="180" t="s">
        <v>17</v>
      </c>
      <c r="D1700" s="122" t="s">
        <v>786</v>
      </c>
      <c r="E1700" s="180" t="s">
        <v>28</v>
      </c>
      <c r="F1700" s="180" t="s">
        <v>17</v>
      </c>
      <c r="G1700" s="94">
        <v>6</v>
      </c>
      <c r="H1700" s="181" t="s">
        <v>760</v>
      </c>
      <c r="I1700" s="180" t="s">
        <v>760</v>
      </c>
      <c r="K1700" s="134"/>
      <c r="N1700" s="135"/>
      <c r="T1700" s="135" t="s">
        <v>1057</v>
      </c>
      <c r="V1700" s="53"/>
      <c r="W1700" s="53"/>
      <c r="X1700" s="53"/>
      <c r="AB1700" s="81"/>
      <c r="AD1700" s="53"/>
    </row>
    <row r="1701" spans="1:30" ht="12.75" customHeight="1" x14ac:dyDescent="0.2">
      <c r="A1701" s="180" t="s">
        <v>30</v>
      </c>
      <c r="B1701" s="180" t="s">
        <v>12</v>
      </c>
      <c r="C1701" s="180" t="s">
        <v>17</v>
      </c>
      <c r="D1701" s="122" t="s">
        <v>786</v>
      </c>
      <c r="E1701" s="180" t="s">
        <v>28</v>
      </c>
      <c r="F1701" s="180" t="s">
        <v>17</v>
      </c>
      <c r="G1701" s="94">
        <v>7</v>
      </c>
      <c r="H1701" s="181" t="s">
        <v>760</v>
      </c>
      <c r="I1701" s="180" t="s">
        <v>760</v>
      </c>
      <c r="K1701" s="134"/>
      <c r="N1701" s="135"/>
      <c r="T1701" s="135" t="s">
        <v>1058</v>
      </c>
      <c r="U1701" s="53"/>
      <c r="V1701" s="53"/>
      <c r="W1701" s="53"/>
      <c r="X1701" s="53"/>
      <c r="AB1701" s="81"/>
      <c r="AD1701" s="53"/>
    </row>
    <row r="1702" spans="1:30" ht="12.75" customHeight="1" x14ac:dyDescent="0.2">
      <c r="A1702" s="180" t="s">
        <v>30</v>
      </c>
      <c r="B1702" s="180" t="s">
        <v>12</v>
      </c>
      <c r="C1702" s="180" t="s">
        <v>17</v>
      </c>
      <c r="D1702" s="122" t="s">
        <v>786</v>
      </c>
      <c r="E1702" s="180" t="s">
        <v>28</v>
      </c>
      <c r="F1702" s="180" t="s">
        <v>17</v>
      </c>
      <c r="G1702" s="94">
        <v>9</v>
      </c>
      <c r="H1702" s="181" t="s">
        <v>760</v>
      </c>
      <c r="I1702" s="180" t="s">
        <v>760</v>
      </c>
      <c r="K1702" s="134"/>
      <c r="N1702" s="135"/>
      <c r="T1702" s="135" t="s">
        <v>1059</v>
      </c>
      <c r="U1702" s="53"/>
      <c r="V1702" s="53"/>
      <c r="W1702" s="53"/>
      <c r="X1702" s="53"/>
      <c r="AB1702" s="81"/>
      <c r="AD1702" s="53"/>
    </row>
    <row r="1703" spans="1:30" ht="12.75" customHeight="1" x14ac:dyDescent="0.2">
      <c r="A1703" s="180" t="s">
        <v>30</v>
      </c>
      <c r="B1703" s="180" t="s">
        <v>12</v>
      </c>
      <c r="C1703" s="180" t="s">
        <v>17</v>
      </c>
      <c r="D1703" s="122" t="s">
        <v>786</v>
      </c>
      <c r="E1703" s="180" t="s">
        <v>28</v>
      </c>
      <c r="F1703" s="180" t="s">
        <v>19</v>
      </c>
      <c r="H1703" s="181" t="s">
        <v>760</v>
      </c>
      <c r="I1703" s="180" t="s">
        <v>760</v>
      </c>
      <c r="K1703" s="134"/>
      <c r="N1703" s="135"/>
      <c r="S1703" s="135" t="s">
        <v>487</v>
      </c>
      <c r="V1703" s="53"/>
      <c r="W1703" s="53"/>
      <c r="X1703" s="53"/>
      <c r="AB1703" s="81"/>
      <c r="AD1703" s="53"/>
    </row>
    <row r="1704" spans="1:30" ht="12.75" customHeight="1" x14ac:dyDescent="0.2">
      <c r="A1704" s="180" t="s">
        <v>30</v>
      </c>
      <c r="B1704" s="180" t="s">
        <v>12</v>
      </c>
      <c r="C1704" s="180" t="s">
        <v>17</v>
      </c>
      <c r="D1704" s="122" t="s">
        <v>786</v>
      </c>
      <c r="E1704" s="180" t="s">
        <v>28</v>
      </c>
      <c r="F1704" s="180" t="s">
        <v>28</v>
      </c>
      <c r="H1704" s="181" t="s">
        <v>760</v>
      </c>
      <c r="I1704" s="180" t="s">
        <v>760</v>
      </c>
      <c r="K1704" s="134"/>
      <c r="N1704" s="135"/>
      <c r="S1704" s="135" t="s">
        <v>488</v>
      </c>
      <c r="V1704" s="53"/>
      <c r="W1704" s="53"/>
      <c r="X1704" s="53"/>
      <c r="AB1704" s="81"/>
      <c r="AD1704" s="53"/>
    </row>
    <row r="1705" spans="1:30" ht="12.75" customHeight="1" x14ac:dyDescent="0.2">
      <c r="A1705" s="180" t="s">
        <v>30</v>
      </c>
      <c r="B1705" s="180" t="s">
        <v>12</v>
      </c>
      <c r="C1705" s="180" t="s">
        <v>17</v>
      </c>
      <c r="D1705" s="122" t="s">
        <v>786</v>
      </c>
      <c r="E1705" s="180" t="s">
        <v>28</v>
      </c>
      <c r="F1705" s="180" t="s">
        <v>30</v>
      </c>
      <c r="H1705" s="181" t="s">
        <v>760</v>
      </c>
      <c r="I1705" s="180" t="s">
        <v>760</v>
      </c>
      <c r="K1705" s="134"/>
      <c r="N1705" s="135"/>
      <c r="S1705" s="135" t="s">
        <v>1060</v>
      </c>
      <c r="V1705" s="53"/>
      <c r="W1705" s="53"/>
      <c r="X1705" s="53"/>
      <c r="AB1705" s="81"/>
      <c r="AD1705" s="53"/>
    </row>
    <row r="1706" spans="1:30" ht="12.75" customHeight="1" x14ac:dyDescent="0.2">
      <c r="A1706" s="180" t="s">
        <v>30</v>
      </c>
      <c r="B1706" s="180" t="s">
        <v>12</v>
      </c>
      <c r="C1706" s="180" t="s">
        <v>17</v>
      </c>
      <c r="D1706" s="122" t="s">
        <v>786</v>
      </c>
      <c r="E1706" s="180" t="s">
        <v>28</v>
      </c>
      <c r="F1706" s="180" t="s">
        <v>32</v>
      </c>
      <c r="H1706" s="181" t="s">
        <v>760</v>
      </c>
      <c r="I1706" s="180" t="s">
        <v>760</v>
      </c>
      <c r="K1706" s="134"/>
      <c r="N1706" s="135"/>
      <c r="S1706" s="135" t="s">
        <v>490</v>
      </c>
      <c r="V1706" s="53"/>
      <c r="W1706" s="53"/>
      <c r="X1706" s="53"/>
      <c r="AB1706" s="81"/>
      <c r="AD1706" s="53"/>
    </row>
    <row r="1707" spans="1:30" ht="12.75" customHeight="1" x14ac:dyDescent="0.2">
      <c r="A1707" s="180" t="s">
        <v>30</v>
      </c>
      <c r="B1707" s="180" t="s">
        <v>12</v>
      </c>
      <c r="C1707" s="180" t="s">
        <v>17</v>
      </c>
      <c r="D1707" s="122" t="s">
        <v>786</v>
      </c>
      <c r="E1707" s="180" t="s">
        <v>28</v>
      </c>
      <c r="F1707" s="180" t="s">
        <v>34</v>
      </c>
      <c r="H1707" s="181" t="s">
        <v>760</v>
      </c>
      <c r="I1707" s="180" t="s">
        <v>760</v>
      </c>
      <c r="K1707" s="134"/>
      <c r="N1707" s="135"/>
      <c r="S1707" s="135" t="s">
        <v>1061</v>
      </c>
      <c r="V1707" s="53"/>
      <c r="W1707" s="53"/>
      <c r="X1707" s="53"/>
      <c r="AB1707" s="81"/>
      <c r="AD1707" s="53"/>
    </row>
    <row r="1708" spans="1:30" s="81" customFormat="1" ht="12.75" customHeight="1" x14ac:dyDescent="0.2">
      <c r="A1708" s="82" t="s">
        <v>30</v>
      </c>
      <c r="B1708" s="82" t="s">
        <v>12</v>
      </c>
      <c r="C1708" s="82" t="s">
        <v>17</v>
      </c>
      <c r="D1708" s="83" t="s">
        <v>788</v>
      </c>
      <c r="E1708" s="82" t="s">
        <v>760</v>
      </c>
      <c r="F1708" s="82" t="s">
        <v>760</v>
      </c>
      <c r="G1708" s="84"/>
      <c r="H1708" s="85" t="s">
        <v>760</v>
      </c>
      <c r="I1708" s="82" t="s">
        <v>760</v>
      </c>
      <c r="J1708" s="82"/>
      <c r="K1708" s="121"/>
      <c r="L1708" s="121"/>
      <c r="M1708" s="121"/>
      <c r="N1708" s="87"/>
      <c r="O1708" s="86"/>
      <c r="P1708" s="86"/>
      <c r="Q1708" s="88" t="s">
        <v>492</v>
      </c>
      <c r="R1708" s="89"/>
      <c r="S1708" s="90"/>
      <c r="T1708" s="86"/>
      <c r="U1708" s="86"/>
      <c r="V1708" s="86"/>
      <c r="W1708" s="86"/>
      <c r="X1708" s="86"/>
    </row>
    <row r="1709" spans="1:30" ht="12.75" customHeight="1" x14ac:dyDescent="0.2">
      <c r="A1709" s="180" t="s">
        <v>30</v>
      </c>
      <c r="B1709" s="180" t="s">
        <v>12</v>
      </c>
      <c r="C1709" s="180" t="s">
        <v>17</v>
      </c>
      <c r="D1709" s="122" t="s">
        <v>788</v>
      </c>
      <c r="E1709" s="93" t="s">
        <v>12</v>
      </c>
      <c r="F1709" s="180" t="s">
        <v>760</v>
      </c>
      <c r="H1709" s="181" t="s">
        <v>760</v>
      </c>
      <c r="I1709" s="180" t="s">
        <v>760</v>
      </c>
      <c r="K1709" s="134"/>
      <c r="N1709" s="135"/>
      <c r="R1709" s="135" t="s">
        <v>493</v>
      </c>
      <c r="AB1709" s="81"/>
      <c r="AD1709" s="53"/>
    </row>
    <row r="1710" spans="1:30" ht="12.75" customHeight="1" x14ac:dyDescent="0.2">
      <c r="A1710" s="180" t="s">
        <v>30</v>
      </c>
      <c r="B1710" s="180" t="s">
        <v>12</v>
      </c>
      <c r="C1710" s="180" t="s">
        <v>17</v>
      </c>
      <c r="D1710" s="122" t="s">
        <v>788</v>
      </c>
      <c r="E1710" s="180" t="s">
        <v>12</v>
      </c>
      <c r="F1710" s="180" t="s">
        <v>12</v>
      </c>
      <c r="H1710" s="181" t="s">
        <v>760</v>
      </c>
      <c r="I1710" s="180" t="s">
        <v>760</v>
      </c>
      <c r="K1710" s="134"/>
      <c r="N1710" s="135"/>
      <c r="S1710" s="135" t="s">
        <v>494</v>
      </c>
      <c r="AB1710" s="81"/>
      <c r="AD1710" s="53"/>
    </row>
    <row r="1711" spans="1:30" ht="12.75" customHeight="1" x14ac:dyDescent="0.2">
      <c r="A1711" s="180" t="s">
        <v>30</v>
      </c>
      <c r="B1711" s="180" t="s">
        <v>12</v>
      </c>
      <c r="C1711" s="180" t="s">
        <v>17</v>
      </c>
      <c r="D1711" s="122" t="s">
        <v>788</v>
      </c>
      <c r="E1711" s="180" t="s">
        <v>12</v>
      </c>
      <c r="F1711" s="180" t="s">
        <v>12</v>
      </c>
      <c r="G1711" s="94">
        <v>1</v>
      </c>
      <c r="H1711" s="181" t="s">
        <v>760</v>
      </c>
      <c r="I1711" s="180" t="s">
        <v>760</v>
      </c>
      <c r="K1711" s="134"/>
      <c r="N1711" s="135"/>
      <c r="T1711" s="135" t="s">
        <v>1727</v>
      </c>
      <c r="AB1711" s="81"/>
      <c r="AD1711" s="53"/>
    </row>
    <row r="1712" spans="1:30" ht="12.75" customHeight="1" x14ac:dyDescent="0.2">
      <c r="A1712" s="180" t="s">
        <v>30</v>
      </c>
      <c r="B1712" s="180" t="s">
        <v>12</v>
      </c>
      <c r="C1712" s="180" t="s">
        <v>17</v>
      </c>
      <c r="D1712" s="122" t="s">
        <v>788</v>
      </c>
      <c r="E1712" s="180" t="s">
        <v>12</v>
      </c>
      <c r="F1712" s="180" t="s">
        <v>12</v>
      </c>
      <c r="G1712" s="94">
        <v>2</v>
      </c>
      <c r="H1712" s="181" t="s">
        <v>760</v>
      </c>
      <c r="I1712" s="180" t="s">
        <v>760</v>
      </c>
      <c r="K1712" s="134"/>
      <c r="N1712" s="135"/>
      <c r="T1712" s="135" t="s">
        <v>1728</v>
      </c>
      <c r="V1712" s="53"/>
      <c r="W1712" s="53"/>
      <c r="X1712" s="53"/>
      <c r="AB1712" s="81"/>
      <c r="AD1712" s="53"/>
    </row>
    <row r="1713" spans="1:30" ht="12.75" customHeight="1" x14ac:dyDescent="0.2">
      <c r="A1713" s="180" t="s">
        <v>30</v>
      </c>
      <c r="B1713" s="180" t="s">
        <v>12</v>
      </c>
      <c r="C1713" s="180" t="s">
        <v>17</v>
      </c>
      <c r="D1713" s="122" t="s">
        <v>788</v>
      </c>
      <c r="E1713" s="180" t="s">
        <v>12</v>
      </c>
      <c r="F1713" s="180" t="s">
        <v>12</v>
      </c>
      <c r="G1713" s="94">
        <v>3</v>
      </c>
      <c r="H1713" s="181" t="s">
        <v>760</v>
      </c>
      <c r="I1713" s="180" t="s">
        <v>760</v>
      </c>
      <c r="K1713" s="134"/>
      <c r="N1713" s="135"/>
      <c r="T1713" s="135" t="s">
        <v>1729</v>
      </c>
      <c r="V1713" s="53"/>
      <c r="W1713" s="53"/>
      <c r="X1713" s="53"/>
      <c r="AB1713" s="81"/>
      <c r="AD1713" s="53"/>
    </row>
    <row r="1714" spans="1:30" ht="12.75" customHeight="1" x14ac:dyDescent="0.2">
      <c r="A1714" s="180" t="s">
        <v>30</v>
      </c>
      <c r="B1714" s="180" t="s">
        <v>12</v>
      </c>
      <c r="C1714" s="180" t="s">
        <v>17</v>
      </c>
      <c r="D1714" s="122" t="s">
        <v>788</v>
      </c>
      <c r="E1714" s="180" t="s">
        <v>12</v>
      </c>
      <c r="F1714" s="180" t="s">
        <v>12</v>
      </c>
      <c r="G1714" s="94">
        <v>4</v>
      </c>
      <c r="H1714" s="181" t="s">
        <v>760</v>
      </c>
      <c r="I1714" s="180" t="s">
        <v>760</v>
      </c>
      <c r="K1714" s="134"/>
      <c r="N1714" s="135"/>
      <c r="T1714" s="135" t="s">
        <v>1730</v>
      </c>
      <c r="V1714" s="53"/>
      <c r="W1714" s="53"/>
      <c r="X1714" s="53"/>
      <c r="AB1714" s="81"/>
      <c r="AD1714" s="53"/>
    </row>
    <row r="1715" spans="1:30" ht="12.75" customHeight="1" x14ac:dyDescent="0.2">
      <c r="A1715" s="180" t="s">
        <v>30</v>
      </c>
      <c r="B1715" s="180" t="s">
        <v>12</v>
      </c>
      <c r="C1715" s="180" t="s">
        <v>17</v>
      </c>
      <c r="D1715" s="122" t="s">
        <v>788</v>
      </c>
      <c r="E1715" s="180" t="s">
        <v>12</v>
      </c>
      <c r="F1715" s="180" t="s">
        <v>12</v>
      </c>
      <c r="G1715" s="94">
        <v>5</v>
      </c>
      <c r="H1715" s="181" t="s">
        <v>760</v>
      </c>
      <c r="I1715" s="180" t="s">
        <v>760</v>
      </c>
      <c r="K1715" s="134"/>
      <c r="N1715" s="135"/>
      <c r="T1715" s="135" t="s">
        <v>1731</v>
      </c>
      <c r="V1715" s="53"/>
      <c r="W1715" s="53"/>
      <c r="X1715" s="53"/>
      <c r="AB1715" s="81"/>
      <c r="AD1715" s="53"/>
    </row>
    <row r="1716" spans="1:30" ht="12.75" customHeight="1" x14ac:dyDescent="0.2">
      <c r="A1716" s="180" t="s">
        <v>30</v>
      </c>
      <c r="B1716" s="180" t="s">
        <v>12</v>
      </c>
      <c r="C1716" s="180" t="s">
        <v>17</v>
      </c>
      <c r="D1716" s="122" t="s">
        <v>788</v>
      </c>
      <c r="E1716" s="180" t="s">
        <v>12</v>
      </c>
      <c r="F1716" s="180" t="s">
        <v>12</v>
      </c>
      <c r="G1716" s="94">
        <v>6</v>
      </c>
      <c r="H1716" s="181" t="s">
        <v>760</v>
      </c>
      <c r="I1716" s="180" t="s">
        <v>760</v>
      </c>
      <c r="K1716" s="134"/>
      <c r="N1716" s="135"/>
      <c r="T1716" s="135" t="s">
        <v>1732</v>
      </c>
      <c r="V1716" s="53"/>
      <c r="W1716" s="53"/>
      <c r="X1716" s="53"/>
      <c r="AB1716" s="81"/>
      <c r="AD1716" s="53"/>
    </row>
    <row r="1717" spans="1:30" ht="12.75" customHeight="1" x14ac:dyDescent="0.2">
      <c r="A1717" s="180" t="s">
        <v>30</v>
      </c>
      <c r="B1717" s="180" t="s">
        <v>12</v>
      </c>
      <c r="C1717" s="180" t="s">
        <v>17</v>
      </c>
      <c r="D1717" s="122" t="s">
        <v>788</v>
      </c>
      <c r="E1717" s="180" t="s">
        <v>12</v>
      </c>
      <c r="F1717" s="180" t="s">
        <v>12</v>
      </c>
      <c r="G1717" s="94">
        <v>7</v>
      </c>
      <c r="H1717" s="181" t="s">
        <v>760</v>
      </c>
      <c r="I1717" s="180" t="s">
        <v>760</v>
      </c>
      <c r="K1717" s="134"/>
      <c r="N1717" s="135"/>
      <c r="T1717" s="135" t="s">
        <v>1733</v>
      </c>
      <c r="V1717" s="53"/>
      <c r="W1717" s="53"/>
      <c r="X1717" s="53"/>
      <c r="AB1717" s="81"/>
      <c r="AD1717" s="53"/>
    </row>
    <row r="1718" spans="1:30" ht="12.75" customHeight="1" x14ac:dyDescent="0.2">
      <c r="A1718" s="180" t="s">
        <v>30</v>
      </c>
      <c r="B1718" s="180" t="s">
        <v>12</v>
      </c>
      <c r="C1718" s="180" t="s">
        <v>17</v>
      </c>
      <c r="D1718" s="122" t="s">
        <v>788</v>
      </c>
      <c r="E1718" s="180" t="s">
        <v>12</v>
      </c>
      <c r="F1718" s="180" t="s">
        <v>12</v>
      </c>
      <c r="G1718" s="94">
        <v>8</v>
      </c>
      <c r="H1718" s="181" t="s">
        <v>760</v>
      </c>
      <c r="I1718" s="180" t="s">
        <v>760</v>
      </c>
      <c r="K1718" s="134"/>
      <c r="N1718" s="135"/>
      <c r="T1718" s="135" t="s">
        <v>1734</v>
      </c>
      <c r="V1718" s="53"/>
      <c r="W1718" s="53"/>
      <c r="X1718" s="53"/>
      <c r="AB1718" s="81"/>
      <c r="AD1718" s="53"/>
    </row>
    <row r="1719" spans="1:30" ht="12.75" customHeight="1" x14ac:dyDescent="0.2">
      <c r="A1719" s="180" t="s">
        <v>30</v>
      </c>
      <c r="B1719" s="180" t="s">
        <v>12</v>
      </c>
      <c r="C1719" s="180" t="s">
        <v>17</v>
      </c>
      <c r="D1719" s="122" t="s">
        <v>788</v>
      </c>
      <c r="E1719" s="180" t="s">
        <v>12</v>
      </c>
      <c r="F1719" s="180" t="s">
        <v>12</v>
      </c>
      <c r="G1719" s="94">
        <v>9</v>
      </c>
      <c r="H1719" s="181" t="s">
        <v>760</v>
      </c>
      <c r="I1719" s="180" t="s">
        <v>760</v>
      </c>
      <c r="K1719" s="134"/>
      <c r="N1719" s="135"/>
      <c r="T1719" s="135" t="s">
        <v>1735</v>
      </c>
      <c r="V1719" s="53"/>
      <c r="W1719" s="53"/>
      <c r="X1719" s="53"/>
      <c r="AB1719" s="81"/>
      <c r="AD1719" s="53"/>
    </row>
    <row r="1720" spans="1:30" ht="12.75" customHeight="1" x14ac:dyDescent="0.2">
      <c r="A1720" s="180" t="s">
        <v>30</v>
      </c>
      <c r="B1720" s="180" t="s">
        <v>12</v>
      </c>
      <c r="C1720" s="180" t="s">
        <v>17</v>
      </c>
      <c r="D1720" s="122" t="s">
        <v>788</v>
      </c>
      <c r="E1720" s="180" t="s">
        <v>12</v>
      </c>
      <c r="F1720" s="180" t="s">
        <v>17</v>
      </c>
      <c r="H1720" s="181" t="s">
        <v>760</v>
      </c>
      <c r="I1720" s="180" t="s">
        <v>760</v>
      </c>
      <c r="K1720" s="134"/>
      <c r="N1720" s="135"/>
      <c r="S1720" s="135" t="s">
        <v>495</v>
      </c>
      <c r="V1720" s="53"/>
      <c r="W1720" s="53"/>
      <c r="X1720" s="53"/>
      <c r="AB1720" s="81"/>
      <c r="AD1720" s="53"/>
    </row>
    <row r="1721" spans="1:30" ht="12.75" customHeight="1" x14ac:dyDescent="0.2">
      <c r="A1721" s="180" t="s">
        <v>30</v>
      </c>
      <c r="B1721" s="180" t="s">
        <v>12</v>
      </c>
      <c r="C1721" s="180" t="s">
        <v>17</v>
      </c>
      <c r="D1721" s="122" t="s">
        <v>788</v>
      </c>
      <c r="E1721" s="180" t="s">
        <v>12</v>
      </c>
      <c r="F1721" s="180" t="s">
        <v>17</v>
      </c>
      <c r="G1721" s="94">
        <v>1</v>
      </c>
      <c r="H1721" s="181" t="s">
        <v>760</v>
      </c>
      <c r="I1721" s="180" t="s">
        <v>760</v>
      </c>
      <c r="K1721" s="134"/>
      <c r="N1721" s="135"/>
      <c r="T1721" s="135" t="s">
        <v>1736</v>
      </c>
      <c r="V1721" s="53"/>
      <c r="W1721" s="53"/>
      <c r="X1721" s="53"/>
      <c r="AB1721" s="81"/>
      <c r="AD1721" s="53"/>
    </row>
    <row r="1722" spans="1:30" ht="12.75" customHeight="1" x14ac:dyDescent="0.2">
      <c r="A1722" s="180" t="s">
        <v>30</v>
      </c>
      <c r="B1722" s="180" t="s">
        <v>12</v>
      </c>
      <c r="C1722" s="180" t="s">
        <v>17</v>
      </c>
      <c r="D1722" s="122" t="s">
        <v>788</v>
      </c>
      <c r="E1722" s="180" t="s">
        <v>12</v>
      </c>
      <c r="F1722" s="180" t="s">
        <v>17</v>
      </c>
      <c r="G1722" s="94">
        <v>2</v>
      </c>
      <c r="H1722" s="181" t="s">
        <v>760</v>
      </c>
      <c r="I1722" s="180" t="s">
        <v>760</v>
      </c>
      <c r="K1722" s="134"/>
      <c r="N1722" s="135"/>
      <c r="T1722" s="135" t="s">
        <v>1737</v>
      </c>
      <c r="V1722" s="53"/>
      <c r="W1722" s="53"/>
      <c r="X1722" s="53"/>
      <c r="AB1722" s="81"/>
      <c r="AD1722" s="53"/>
    </row>
    <row r="1723" spans="1:30" ht="12.75" customHeight="1" x14ac:dyDescent="0.2">
      <c r="A1723" s="180" t="s">
        <v>30</v>
      </c>
      <c r="B1723" s="180" t="s">
        <v>12</v>
      </c>
      <c r="C1723" s="180" t="s">
        <v>17</v>
      </c>
      <c r="D1723" s="122" t="s">
        <v>788</v>
      </c>
      <c r="E1723" s="180" t="s">
        <v>12</v>
      </c>
      <c r="F1723" s="180" t="s">
        <v>17</v>
      </c>
      <c r="G1723" s="94">
        <v>3</v>
      </c>
      <c r="H1723" s="181" t="s">
        <v>760</v>
      </c>
      <c r="I1723" s="180" t="s">
        <v>760</v>
      </c>
      <c r="K1723" s="134"/>
      <c r="N1723" s="135"/>
      <c r="T1723" s="135" t="s">
        <v>1738</v>
      </c>
      <c r="V1723" s="53"/>
      <c r="W1723" s="53"/>
      <c r="X1723" s="53"/>
      <c r="AB1723" s="81"/>
      <c r="AD1723" s="53"/>
    </row>
    <row r="1724" spans="1:30" ht="12.75" customHeight="1" x14ac:dyDescent="0.2">
      <c r="A1724" s="180" t="s">
        <v>30</v>
      </c>
      <c r="B1724" s="180" t="s">
        <v>12</v>
      </c>
      <c r="C1724" s="180" t="s">
        <v>17</v>
      </c>
      <c r="D1724" s="122" t="s">
        <v>788</v>
      </c>
      <c r="E1724" s="180" t="s">
        <v>12</v>
      </c>
      <c r="F1724" s="180" t="s">
        <v>17</v>
      </c>
      <c r="G1724" s="94">
        <v>4</v>
      </c>
      <c r="H1724" s="181" t="s">
        <v>760</v>
      </c>
      <c r="I1724" s="180" t="s">
        <v>760</v>
      </c>
      <c r="K1724" s="134"/>
      <c r="N1724" s="135"/>
      <c r="T1724" s="135" t="s">
        <v>1739</v>
      </c>
      <c r="V1724" s="53"/>
      <c r="W1724" s="53"/>
      <c r="X1724" s="53"/>
      <c r="AB1724" s="81"/>
      <c r="AD1724" s="53"/>
    </row>
    <row r="1725" spans="1:30" ht="12.75" customHeight="1" x14ac:dyDescent="0.2">
      <c r="A1725" s="180" t="s">
        <v>30</v>
      </c>
      <c r="B1725" s="180" t="s">
        <v>12</v>
      </c>
      <c r="C1725" s="180" t="s">
        <v>17</v>
      </c>
      <c r="D1725" s="122" t="s">
        <v>788</v>
      </c>
      <c r="E1725" s="180" t="s">
        <v>12</v>
      </c>
      <c r="F1725" s="180" t="s">
        <v>17</v>
      </c>
      <c r="G1725" s="94">
        <v>5</v>
      </c>
      <c r="H1725" s="181" t="s">
        <v>760</v>
      </c>
      <c r="I1725" s="180" t="s">
        <v>760</v>
      </c>
      <c r="K1725" s="134"/>
      <c r="N1725" s="135"/>
      <c r="T1725" s="135" t="s">
        <v>1740</v>
      </c>
      <c r="V1725" s="53"/>
      <c r="W1725" s="53"/>
      <c r="X1725" s="53"/>
      <c r="AB1725" s="81"/>
      <c r="AD1725" s="53"/>
    </row>
    <row r="1726" spans="1:30" ht="12.75" customHeight="1" x14ac:dyDescent="0.2">
      <c r="A1726" s="180" t="s">
        <v>30</v>
      </c>
      <c r="B1726" s="180" t="s">
        <v>12</v>
      </c>
      <c r="C1726" s="180" t="s">
        <v>17</v>
      </c>
      <c r="D1726" s="122" t="s">
        <v>788</v>
      </c>
      <c r="E1726" s="180" t="s">
        <v>12</v>
      </c>
      <c r="F1726" s="180" t="s">
        <v>17</v>
      </c>
      <c r="G1726" s="94">
        <v>6</v>
      </c>
      <c r="H1726" s="181" t="s">
        <v>760</v>
      </c>
      <c r="I1726" s="180" t="s">
        <v>760</v>
      </c>
      <c r="K1726" s="134"/>
      <c r="N1726" s="135"/>
      <c r="T1726" s="135" t="s">
        <v>1741</v>
      </c>
      <c r="V1726" s="53"/>
      <c r="W1726" s="53"/>
      <c r="X1726" s="53"/>
      <c r="AB1726" s="81"/>
      <c r="AD1726" s="53"/>
    </row>
    <row r="1727" spans="1:30" ht="12.75" customHeight="1" x14ac:dyDescent="0.2">
      <c r="A1727" s="180" t="s">
        <v>30</v>
      </c>
      <c r="B1727" s="180" t="s">
        <v>12</v>
      </c>
      <c r="C1727" s="180" t="s">
        <v>17</v>
      </c>
      <c r="D1727" s="122" t="s">
        <v>788</v>
      </c>
      <c r="E1727" s="180" t="s">
        <v>12</v>
      </c>
      <c r="F1727" s="180" t="s">
        <v>17</v>
      </c>
      <c r="G1727" s="94">
        <v>7</v>
      </c>
      <c r="H1727" s="181" t="s">
        <v>760</v>
      </c>
      <c r="I1727" s="180" t="s">
        <v>760</v>
      </c>
      <c r="K1727" s="134"/>
      <c r="N1727" s="135"/>
      <c r="T1727" s="135" t="s">
        <v>1742</v>
      </c>
      <c r="V1727" s="53"/>
      <c r="W1727" s="53"/>
      <c r="X1727" s="53"/>
      <c r="AB1727" s="81"/>
      <c r="AD1727" s="53"/>
    </row>
    <row r="1728" spans="1:30" ht="12.75" customHeight="1" x14ac:dyDescent="0.2">
      <c r="A1728" s="180" t="s">
        <v>30</v>
      </c>
      <c r="B1728" s="180" t="s">
        <v>12</v>
      </c>
      <c r="C1728" s="180" t="s">
        <v>17</v>
      </c>
      <c r="D1728" s="122" t="s">
        <v>788</v>
      </c>
      <c r="E1728" s="180" t="s">
        <v>12</v>
      </c>
      <c r="F1728" s="180" t="s">
        <v>17</v>
      </c>
      <c r="G1728" s="94">
        <v>8</v>
      </c>
      <c r="H1728" s="181" t="s">
        <v>760</v>
      </c>
      <c r="I1728" s="180" t="s">
        <v>760</v>
      </c>
      <c r="K1728" s="134"/>
      <c r="N1728" s="135"/>
      <c r="T1728" s="135" t="s">
        <v>1743</v>
      </c>
      <c r="V1728" s="53"/>
      <c r="W1728" s="53"/>
      <c r="X1728" s="53"/>
      <c r="AB1728" s="81"/>
      <c r="AD1728" s="53"/>
    </row>
    <row r="1729" spans="1:30" ht="12.75" customHeight="1" x14ac:dyDescent="0.2">
      <c r="A1729" s="180" t="s">
        <v>30</v>
      </c>
      <c r="B1729" s="180" t="s">
        <v>12</v>
      </c>
      <c r="C1729" s="180" t="s">
        <v>17</v>
      </c>
      <c r="D1729" s="122" t="s">
        <v>788</v>
      </c>
      <c r="E1729" s="180" t="s">
        <v>12</v>
      </c>
      <c r="F1729" s="180" t="s">
        <v>17</v>
      </c>
      <c r="G1729" s="94">
        <v>9</v>
      </c>
      <c r="H1729" s="181" t="s">
        <v>760</v>
      </c>
      <c r="I1729" s="180" t="s">
        <v>760</v>
      </c>
      <c r="K1729" s="134"/>
      <c r="N1729" s="135"/>
      <c r="T1729" s="135" t="s">
        <v>1744</v>
      </c>
      <c r="V1729" s="53"/>
      <c r="W1729" s="53"/>
      <c r="X1729" s="53"/>
      <c r="AB1729" s="81"/>
      <c r="AD1729" s="53"/>
    </row>
    <row r="1730" spans="1:30" ht="12.75" customHeight="1" x14ac:dyDescent="0.2">
      <c r="A1730" s="180" t="s">
        <v>30</v>
      </c>
      <c r="B1730" s="180" t="s">
        <v>12</v>
      </c>
      <c r="C1730" s="180" t="s">
        <v>17</v>
      </c>
      <c r="D1730" s="122" t="s">
        <v>788</v>
      </c>
      <c r="E1730" s="93" t="s">
        <v>17</v>
      </c>
      <c r="F1730" s="180" t="s">
        <v>760</v>
      </c>
      <c r="H1730" s="181" t="s">
        <v>760</v>
      </c>
      <c r="I1730" s="180" t="s">
        <v>760</v>
      </c>
      <c r="K1730" s="134"/>
      <c r="N1730" s="135"/>
      <c r="R1730" s="135" t="s">
        <v>496</v>
      </c>
      <c r="V1730" s="53"/>
      <c r="W1730" s="53"/>
      <c r="X1730" s="53"/>
      <c r="AB1730" s="81"/>
      <c r="AD1730" s="53"/>
    </row>
    <row r="1731" spans="1:30" ht="12.75" customHeight="1" x14ac:dyDescent="0.2">
      <c r="A1731" s="180" t="s">
        <v>30</v>
      </c>
      <c r="B1731" s="180" t="s">
        <v>12</v>
      </c>
      <c r="C1731" s="180" t="s">
        <v>17</v>
      </c>
      <c r="D1731" s="122" t="s">
        <v>788</v>
      </c>
      <c r="E1731" s="180" t="s">
        <v>17</v>
      </c>
      <c r="F1731" s="180" t="s">
        <v>12</v>
      </c>
      <c r="H1731" s="181" t="s">
        <v>760</v>
      </c>
      <c r="I1731" s="180" t="s">
        <v>760</v>
      </c>
      <c r="K1731" s="134"/>
      <c r="N1731" s="135"/>
      <c r="S1731" s="135" t="s">
        <v>497</v>
      </c>
      <c r="V1731" s="53"/>
      <c r="W1731" s="53"/>
      <c r="X1731" s="53"/>
      <c r="AB1731" s="81"/>
      <c r="AD1731" s="53"/>
    </row>
    <row r="1732" spans="1:30" ht="12.75" customHeight="1" x14ac:dyDescent="0.2">
      <c r="A1732" s="180" t="s">
        <v>30</v>
      </c>
      <c r="B1732" s="180" t="s">
        <v>12</v>
      </c>
      <c r="C1732" s="180" t="s">
        <v>17</v>
      </c>
      <c r="D1732" s="122" t="s">
        <v>788</v>
      </c>
      <c r="E1732" s="180" t="s">
        <v>17</v>
      </c>
      <c r="F1732" s="180" t="s">
        <v>12</v>
      </c>
      <c r="G1732" s="94">
        <v>1</v>
      </c>
      <c r="H1732" s="181" t="s">
        <v>760</v>
      </c>
      <c r="I1732" s="180" t="s">
        <v>760</v>
      </c>
      <c r="K1732" s="134"/>
      <c r="N1732" s="135"/>
      <c r="T1732" s="135" t="s">
        <v>1745</v>
      </c>
      <c r="V1732" s="53"/>
      <c r="W1732" s="53"/>
      <c r="X1732" s="53"/>
      <c r="AB1732" s="81"/>
      <c r="AD1732" s="53"/>
    </row>
    <row r="1733" spans="1:30" ht="12.75" customHeight="1" x14ac:dyDescent="0.2">
      <c r="A1733" s="180" t="s">
        <v>30</v>
      </c>
      <c r="B1733" s="180" t="s">
        <v>12</v>
      </c>
      <c r="C1733" s="180" t="s">
        <v>17</v>
      </c>
      <c r="D1733" s="122" t="s">
        <v>788</v>
      </c>
      <c r="E1733" s="180" t="s">
        <v>17</v>
      </c>
      <c r="F1733" s="180" t="s">
        <v>12</v>
      </c>
      <c r="G1733" s="94">
        <v>2</v>
      </c>
      <c r="H1733" s="181" t="s">
        <v>760</v>
      </c>
      <c r="I1733" s="180" t="s">
        <v>760</v>
      </c>
      <c r="K1733" s="134"/>
      <c r="N1733" s="135"/>
      <c r="T1733" s="135" t="s">
        <v>1746</v>
      </c>
      <c r="V1733" s="53"/>
      <c r="W1733" s="53"/>
      <c r="X1733" s="53"/>
      <c r="AB1733" s="81"/>
      <c r="AD1733" s="53"/>
    </row>
    <row r="1734" spans="1:30" ht="12.75" customHeight="1" x14ac:dyDescent="0.2">
      <c r="A1734" s="180" t="s">
        <v>30</v>
      </c>
      <c r="B1734" s="180" t="s">
        <v>12</v>
      </c>
      <c r="C1734" s="180" t="s">
        <v>17</v>
      </c>
      <c r="D1734" s="122" t="s">
        <v>788</v>
      </c>
      <c r="E1734" s="180" t="s">
        <v>17</v>
      </c>
      <c r="F1734" s="180" t="s">
        <v>12</v>
      </c>
      <c r="G1734" s="94">
        <v>3</v>
      </c>
      <c r="H1734" s="181" t="s">
        <v>760</v>
      </c>
      <c r="I1734" s="180" t="s">
        <v>760</v>
      </c>
      <c r="K1734" s="134"/>
      <c r="N1734" s="135"/>
      <c r="T1734" s="135" t="s">
        <v>1747</v>
      </c>
      <c r="V1734" s="53"/>
      <c r="W1734" s="53"/>
      <c r="X1734" s="53"/>
      <c r="AB1734" s="81"/>
      <c r="AD1734" s="53"/>
    </row>
    <row r="1735" spans="1:30" ht="12.75" customHeight="1" x14ac:dyDescent="0.2">
      <c r="A1735" s="180" t="s">
        <v>30</v>
      </c>
      <c r="B1735" s="180" t="s">
        <v>12</v>
      </c>
      <c r="C1735" s="180" t="s">
        <v>17</v>
      </c>
      <c r="D1735" s="122" t="s">
        <v>788</v>
      </c>
      <c r="E1735" s="180" t="s">
        <v>17</v>
      </c>
      <c r="F1735" s="180" t="s">
        <v>12</v>
      </c>
      <c r="G1735" s="94">
        <v>4</v>
      </c>
      <c r="H1735" s="181" t="s">
        <v>760</v>
      </c>
      <c r="I1735" s="180" t="s">
        <v>760</v>
      </c>
      <c r="K1735" s="134"/>
      <c r="N1735" s="135"/>
      <c r="T1735" s="135" t="s">
        <v>1748</v>
      </c>
      <c r="V1735" s="53"/>
      <c r="W1735" s="53"/>
      <c r="X1735" s="53"/>
      <c r="AB1735" s="81"/>
      <c r="AD1735" s="53"/>
    </row>
    <row r="1736" spans="1:30" ht="12.75" customHeight="1" x14ac:dyDescent="0.2">
      <c r="A1736" s="180" t="s">
        <v>30</v>
      </c>
      <c r="B1736" s="180" t="s">
        <v>12</v>
      </c>
      <c r="C1736" s="180" t="s">
        <v>17</v>
      </c>
      <c r="D1736" s="122" t="s">
        <v>788</v>
      </c>
      <c r="E1736" s="180" t="s">
        <v>17</v>
      </c>
      <c r="F1736" s="180" t="s">
        <v>12</v>
      </c>
      <c r="G1736" s="94">
        <v>5</v>
      </c>
      <c r="H1736" s="181" t="s">
        <v>760</v>
      </c>
      <c r="I1736" s="180" t="s">
        <v>760</v>
      </c>
      <c r="K1736" s="134"/>
      <c r="N1736" s="135"/>
      <c r="T1736" s="135" t="s">
        <v>1749</v>
      </c>
      <c r="V1736" s="53"/>
      <c r="W1736" s="53"/>
      <c r="X1736" s="53"/>
      <c r="AB1736" s="81"/>
      <c r="AD1736" s="53"/>
    </row>
    <row r="1737" spans="1:30" ht="12.75" customHeight="1" x14ac:dyDescent="0.2">
      <c r="A1737" s="180" t="s">
        <v>30</v>
      </c>
      <c r="B1737" s="180" t="s">
        <v>12</v>
      </c>
      <c r="C1737" s="180" t="s">
        <v>17</v>
      </c>
      <c r="D1737" s="122" t="s">
        <v>788</v>
      </c>
      <c r="E1737" s="180" t="s">
        <v>17</v>
      </c>
      <c r="F1737" s="180" t="s">
        <v>12</v>
      </c>
      <c r="G1737" s="94">
        <v>6</v>
      </c>
      <c r="H1737" s="181" t="s">
        <v>760</v>
      </c>
      <c r="I1737" s="180" t="s">
        <v>760</v>
      </c>
      <c r="K1737" s="134"/>
      <c r="N1737" s="135"/>
      <c r="T1737" s="135" t="s">
        <v>1750</v>
      </c>
      <c r="V1737" s="53"/>
      <c r="W1737" s="53"/>
      <c r="X1737" s="53"/>
      <c r="AB1737" s="81"/>
      <c r="AD1737" s="53"/>
    </row>
    <row r="1738" spans="1:30" ht="12.75" customHeight="1" x14ac:dyDescent="0.2">
      <c r="A1738" s="180" t="s">
        <v>30</v>
      </c>
      <c r="B1738" s="180" t="s">
        <v>12</v>
      </c>
      <c r="C1738" s="180" t="s">
        <v>17</v>
      </c>
      <c r="D1738" s="122" t="s">
        <v>788</v>
      </c>
      <c r="E1738" s="180" t="s">
        <v>17</v>
      </c>
      <c r="F1738" s="180" t="s">
        <v>12</v>
      </c>
      <c r="G1738" s="94">
        <v>7</v>
      </c>
      <c r="H1738" s="181" t="s">
        <v>760</v>
      </c>
      <c r="I1738" s="180" t="s">
        <v>760</v>
      </c>
      <c r="K1738" s="134"/>
      <c r="N1738" s="135"/>
      <c r="T1738" s="135" t="s">
        <v>1751</v>
      </c>
      <c r="V1738" s="53"/>
      <c r="W1738" s="53"/>
      <c r="X1738" s="53"/>
      <c r="AB1738" s="81"/>
      <c r="AD1738" s="53"/>
    </row>
    <row r="1739" spans="1:30" ht="12.75" customHeight="1" x14ac:dyDescent="0.2">
      <c r="A1739" s="180" t="s">
        <v>30</v>
      </c>
      <c r="B1739" s="180" t="s">
        <v>12</v>
      </c>
      <c r="C1739" s="180" t="s">
        <v>17</v>
      </c>
      <c r="D1739" s="122" t="s">
        <v>788</v>
      </c>
      <c r="E1739" s="180" t="s">
        <v>17</v>
      </c>
      <c r="F1739" s="180" t="s">
        <v>12</v>
      </c>
      <c r="G1739" s="94">
        <v>8</v>
      </c>
      <c r="H1739" s="181" t="s">
        <v>760</v>
      </c>
      <c r="I1739" s="180" t="s">
        <v>760</v>
      </c>
      <c r="K1739" s="134"/>
      <c r="N1739" s="135"/>
      <c r="T1739" s="135" t="s">
        <v>1752</v>
      </c>
      <c r="V1739" s="53"/>
      <c r="W1739" s="53"/>
      <c r="X1739" s="53"/>
      <c r="AB1739" s="81"/>
      <c r="AD1739" s="53"/>
    </row>
    <row r="1740" spans="1:30" ht="12.75" customHeight="1" x14ac:dyDescent="0.2">
      <c r="A1740" s="180" t="s">
        <v>30</v>
      </c>
      <c r="B1740" s="180" t="s">
        <v>12</v>
      </c>
      <c r="C1740" s="180" t="s">
        <v>17</v>
      </c>
      <c r="D1740" s="122" t="s">
        <v>788</v>
      </c>
      <c r="E1740" s="180" t="s">
        <v>17</v>
      </c>
      <c r="F1740" s="180" t="s">
        <v>12</v>
      </c>
      <c r="G1740" s="94">
        <v>9</v>
      </c>
      <c r="H1740" s="181" t="s">
        <v>760</v>
      </c>
      <c r="I1740" s="180" t="s">
        <v>760</v>
      </c>
      <c r="K1740" s="134"/>
      <c r="N1740" s="135"/>
      <c r="T1740" s="135" t="s">
        <v>1753</v>
      </c>
      <c r="V1740" s="53"/>
      <c r="W1740" s="53"/>
      <c r="X1740" s="53"/>
      <c r="AB1740" s="81"/>
      <c r="AD1740" s="53"/>
    </row>
    <row r="1741" spans="1:30" ht="12.75" customHeight="1" x14ac:dyDescent="0.2">
      <c r="A1741" s="180" t="s">
        <v>30</v>
      </c>
      <c r="B1741" s="180" t="s">
        <v>12</v>
      </c>
      <c r="C1741" s="180" t="s">
        <v>17</v>
      </c>
      <c r="D1741" s="122" t="s">
        <v>788</v>
      </c>
      <c r="E1741" s="180" t="s">
        <v>17</v>
      </c>
      <c r="F1741" s="180" t="s">
        <v>17</v>
      </c>
      <c r="H1741" s="181" t="s">
        <v>760</v>
      </c>
      <c r="I1741" s="180" t="s">
        <v>760</v>
      </c>
      <c r="K1741" s="134"/>
      <c r="N1741" s="135"/>
      <c r="S1741" s="135" t="s">
        <v>498</v>
      </c>
      <c r="V1741" s="53"/>
      <c r="W1741" s="53"/>
      <c r="X1741" s="53"/>
      <c r="AB1741" s="81"/>
      <c r="AD1741" s="53"/>
    </row>
    <row r="1742" spans="1:30" ht="12.75" customHeight="1" x14ac:dyDescent="0.2">
      <c r="A1742" s="180" t="s">
        <v>30</v>
      </c>
      <c r="B1742" s="180" t="s">
        <v>12</v>
      </c>
      <c r="C1742" s="180" t="s">
        <v>17</v>
      </c>
      <c r="D1742" s="122" t="s">
        <v>788</v>
      </c>
      <c r="E1742" s="180" t="s">
        <v>17</v>
      </c>
      <c r="F1742" s="180" t="s">
        <v>17</v>
      </c>
      <c r="G1742" s="94">
        <v>1</v>
      </c>
      <c r="H1742" s="181" t="s">
        <v>760</v>
      </c>
      <c r="I1742" s="180" t="s">
        <v>760</v>
      </c>
      <c r="K1742" s="134"/>
      <c r="N1742" s="135"/>
      <c r="T1742" s="135" t="s">
        <v>1754</v>
      </c>
      <c r="V1742" s="53"/>
      <c r="W1742" s="53"/>
      <c r="X1742" s="53"/>
      <c r="AB1742" s="81"/>
      <c r="AD1742" s="53"/>
    </row>
    <row r="1743" spans="1:30" ht="12.75" customHeight="1" x14ac:dyDescent="0.2">
      <c r="A1743" s="180" t="s">
        <v>30</v>
      </c>
      <c r="B1743" s="180" t="s">
        <v>12</v>
      </c>
      <c r="C1743" s="180" t="s">
        <v>17</v>
      </c>
      <c r="D1743" s="122" t="s">
        <v>788</v>
      </c>
      <c r="E1743" s="180" t="s">
        <v>17</v>
      </c>
      <c r="F1743" s="180" t="s">
        <v>17</v>
      </c>
      <c r="G1743" s="94">
        <v>2</v>
      </c>
      <c r="H1743" s="181" t="s">
        <v>760</v>
      </c>
      <c r="I1743" s="180" t="s">
        <v>760</v>
      </c>
      <c r="K1743" s="134"/>
      <c r="N1743" s="135"/>
      <c r="T1743" s="135" t="s">
        <v>1755</v>
      </c>
      <c r="V1743" s="53"/>
      <c r="W1743" s="53"/>
      <c r="X1743" s="53"/>
      <c r="AB1743" s="81"/>
      <c r="AD1743" s="53"/>
    </row>
    <row r="1744" spans="1:30" ht="12.75" customHeight="1" x14ac:dyDescent="0.2">
      <c r="A1744" s="180" t="s">
        <v>30</v>
      </c>
      <c r="B1744" s="180" t="s">
        <v>12</v>
      </c>
      <c r="C1744" s="180" t="s">
        <v>17</v>
      </c>
      <c r="D1744" s="122" t="s">
        <v>788</v>
      </c>
      <c r="E1744" s="180" t="s">
        <v>17</v>
      </c>
      <c r="F1744" s="180" t="s">
        <v>17</v>
      </c>
      <c r="G1744" s="94">
        <v>3</v>
      </c>
      <c r="H1744" s="181" t="s">
        <v>760</v>
      </c>
      <c r="I1744" s="180" t="s">
        <v>760</v>
      </c>
      <c r="K1744" s="134"/>
      <c r="N1744" s="135"/>
      <c r="T1744" s="135" t="s">
        <v>1756</v>
      </c>
      <c r="V1744" s="53"/>
      <c r="W1744" s="53"/>
      <c r="X1744" s="53"/>
      <c r="AB1744" s="81"/>
      <c r="AD1744" s="53"/>
    </row>
    <row r="1745" spans="1:30" ht="12.75" customHeight="1" x14ac:dyDescent="0.2">
      <c r="A1745" s="180" t="s">
        <v>30</v>
      </c>
      <c r="B1745" s="180" t="s">
        <v>12</v>
      </c>
      <c r="C1745" s="180" t="s">
        <v>17</v>
      </c>
      <c r="D1745" s="122" t="s">
        <v>788</v>
      </c>
      <c r="E1745" s="180" t="s">
        <v>17</v>
      </c>
      <c r="F1745" s="180" t="s">
        <v>17</v>
      </c>
      <c r="G1745" s="94">
        <v>4</v>
      </c>
      <c r="H1745" s="181" t="s">
        <v>760</v>
      </c>
      <c r="I1745" s="180" t="s">
        <v>760</v>
      </c>
      <c r="K1745" s="134"/>
      <c r="N1745" s="135"/>
      <c r="T1745" s="135" t="s">
        <v>1757</v>
      </c>
      <c r="V1745" s="53"/>
      <c r="W1745" s="53"/>
      <c r="X1745" s="53"/>
      <c r="AB1745" s="81"/>
      <c r="AD1745" s="53"/>
    </row>
    <row r="1746" spans="1:30" ht="12.75" customHeight="1" x14ac:dyDescent="0.2">
      <c r="A1746" s="180" t="s">
        <v>30</v>
      </c>
      <c r="B1746" s="180" t="s">
        <v>12</v>
      </c>
      <c r="C1746" s="180" t="s">
        <v>17</v>
      </c>
      <c r="D1746" s="122" t="s">
        <v>788</v>
      </c>
      <c r="E1746" s="180" t="s">
        <v>17</v>
      </c>
      <c r="F1746" s="180" t="s">
        <v>17</v>
      </c>
      <c r="G1746" s="94">
        <v>5</v>
      </c>
      <c r="H1746" s="181" t="s">
        <v>760</v>
      </c>
      <c r="I1746" s="180" t="s">
        <v>760</v>
      </c>
      <c r="K1746" s="134"/>
      <c r="N1746" s="135"/>
      <c r="T1746" s="135" t="s">
        <v>1758</v>
      </c>
      <c r="V1746" s="53"/>
      <c r="W1746" s="53"/>
      <c r="X1746" s="53"/>
      <c r="AB1746" s="81"/>
      <c r="AD1746" s="53"/>
    </row>
    <row r="1747" spans="1:30" ht="12.75" customHeight="1" x14ac:dyDescent="0.2">
      <c r="A1747" s="180" t="s">
        <v>30</v>
      </c>
      <c r="B1747" s="180" t="s">
        <v>12</v>
      </c>
      <c r="C1747" s="180" t="s">
        <v>17</v>
      </c>
      <c r="D1747" s="122" t="s">
        <v>788</v>
      </c>
      <c r="E1747" s="180" t="s">
        <v>17</v>
      </c>
      <c r="F1747" s="180" t="s">
        <v>17</v>
      </c>
      <c r="G1747" s="94">
        <v>6</v>
      </c>
      <c r="H1747" s="181" t="s">
        <v>760</v>
      </c>
      <c r="I1747" s="180" t="s">
        <v>760</v>
      </c>
      <c r="K1747" s="134"/>
      <c r="N1747" s="135"/>
      <c r="T1747" s="135" t="s">
        <v>1759</v>
      </c>
      <c r="V1747" s="53"/>
      <c r="W1747" s="53"/>
      <c r="X1747" s="53"/>
      <c r="AB1747" s="81"/>
      <c r="AD1747" s="53"/>
    </row>
    <row r="1748" spans="1:30" ht="12.75" customHeight="1" x14ac:dyDescent="0.2">
      <c r="A1748" s="180" t="s">
        <v>30</v>
      </c>
      <c r="B1748" s="180" t="s">
        <v>12</v>
      </c>
      <c r="C1748" s="180" t="s">
        <v>17</v>
      </c>
      <c r="D1748" s="122" t="s">
        <v>788</v>
      </c>
      <c r="E1748" s="180" t="s">
        <v>17</v>
      </c>
      <c r="F1748" s="180" t="s">
        <v>17</v>
      </c>
      <c r="G1748" s="94">
        <v>7</v>
      </c>
      <c r="H1748" s="181" t="s">
        <v>760</v>
      </c>
      <c r="I1748" s="180" t="s">
        <v>760</v>
      </c>
      <c r="K1748" s="134"/>
      <c r="N1748" s="135"/>
      <c r="T1748" s="135" t="s">
        <v>1760</v>
      </c>
      <c r="V1748" s="53"/>
      <c r="W1748" s="53"/>
      <c r="X1748" s="53"/>
      <c r="AB1748" s="81"/>
      <c r="AD1748" s="53"/>
    </row>
    <row r="1749" spans="1:30" ht="12.75" customHeight="1" x14ac:dyDescent="0.2">
      <c r="A1749" s="180" t="s">
        <v>30</v>
      </c>
      <c r="B1749" s="180" t="s">
        <v>12</v>
      </c>
      <c r="C1749" s="180" t="s">
        <v>17</v>
      </c>
      <c r="D1749" s="122" t="s">
        <v>788</v>
      </c>
      <c r="E1749" s="180" t="s">
        <v>17</v>
      </c>
      <c r="F1749" s="180" t="s">
        <v>17</v>
      </c>
      <c r="G1749" s="94">
        <v>8</v>
      </c>
      <c r="H1749" s="181" t="s">
        <v>760</v>
      </c>
      <c r="I1749" s="180" t="s">
        <v>760</v>
      </c>
      <c r="K1749" s="134"/>
      <c r="N1749" s="135"/>
      <c r="T1749" s="135" t="s">
        <v>1761</v>
      </c>
      <c r="V1749" s="53"/>
      <c r="W1749" s="53"/>
      <c r="X1749" s="53"/>
      <c r="AB1749" s="81"/>
      <c r="AD1749" s="53"/>
    </row>
    <row r="1750" spans="1:30" ht="12.75" customHeight="1" x14ac:dyDescent="0.2">
      <c r="A1750" s="180" t="s">
        <v>30</v>
      </c>
      <c r="B1750" s="180" t="s">
        <v>12</v>
      </c>
      <c r="C1750" s="180" t="s">
        <v>17</v>
      </c>
      <c r="D1750" s="122" t="s">
        <v>788</v>
      </c>
      <c r="E1750" s="180" t="s">
        <v>17</v>
      </c>
      <c r="F1750" s="180" t="s">
        <v>17</v>
      </c>
      <c r="G1750" s="94">
        <v>9</v>
      </c>
      <c r="H1750" s="181" t="s">
        <v>760</v>
      </c>
      <c r="I1750" s="180" t="s">
        <v>760</v>
      </c>
      <c r="K1750" s="134"/>
      <c r="N1750" s="135"/>
      <c r="T1750" s="135" t="s">
        <v>1762</v>
      </c>
      <c r="V1750" s="53"/>
      <c r="W1750" s="53"/>
      <c r="X1750" s="53"/>
      <c r="AB1750" s="81"/>
      <c r="AD1750" s="53"/>
    </row>
    <row r="1751" spans="1:30" ht="12.75" customHeight="1" x14ac:dyDescent="0.2">
      <c r="A1751" s="180" t="s">
        <v>30</v>
      </c>
      <c r="B1751" s="180" t="s">
        <v>12</v>
      </c>
      <c r="C1751" s="180" t="s">
        <v>17</v>
      </c>
      <c r="D1751" s="122" t="s">
        <v>788</v>
      </c>
      <c r="E1751" s="180" t="s">
        <v>17</v>
      </c>
      <c r="F1751" s="180" t="s">
        <v>19</v>
      </c>
      <c r="H1751" s="181" t="s">
        <v>760</v>
      </c>
      <c r="I1751" s="180" t="s">
        <v>760</v>
      </c>
      <c r="K1751" s="134"/>
      <c r="N1751" s="135"/>
      <c r="S1751" s="135" t="s">
        <v>499</v>
      </c>
      <c r="V1751" s="53"/>
      <c r="W1751" s="53"/>
      <c r="X1751" s="53"/>
      <c r="AB1751" s="81"/>
      <c r="AD1751" s="53"/>
    </row>
    <row r="1752" spans="1:30" ht="12.75" customHeight="1" x14ac:dyDescent="0.2">
      <c r="A1752" s="180" t="s">
        <v>30</v>
      </c>
      <c r="B1752" s="180" t="s">
        <v>12</v>
      </c>
      <c r="C1752" s="180" t="s">
        <v>17</v>
      </c>
      <c r="D1752" s="122" t="s">
        <v>788</v>
      </c>
      <c r="E1752" s="180" t="s">
        <v>17</v>
      </c>
      <c r="F1752" s="180" t="s">
        <v>19</v>
      </c>
      <c r="G1752" s="94">
        <v>1</v>
      </c>
      <c r="H1752" s="181" t="s">
        <v>760</v>
      </c>
      <c r="I1752" s="180" t="s">
        <v>760</v>
      </c>
      <c r="K1752" s="134"/>
      <c r="N1752" s="135"/>
      <c r="T1752" s="135" t="s">
        <v>1763</v>
      </c>
      <c r="V1752" s="53"/>
      <c r="W1752" s="53"/>
      <c r="X1752" s="53"/>
      <c r="AB1752" s="81"/>
      <c r="AD1752" s="53"/>
    </row>
    <row r="1753" spans="1:30" ht="12.75" customHeight="1" x14ac:dyDescent="0.2">
      <c r="A1753" s="180" t="s">
        <v>30</v>
      </c>
      <c r="B1753" s="180" t="s">
        <v>12</v>
      </c>
      <c r="C1753" s="180" t="s">
        <v>17</v>
      </c>
      <c r="D1753" s="122" t="s">
        <v>788</v>
      </c>
      <c r="E1753" s="180" t="s">
        <v>17</v>
      </c>
      <c r="F1753" s="180" t="s">
        <v>19</v>
      </c>
      <c r="G1753" s="94">
        <v>2</v>
      </c>
      <c r="H1753" s="181" t="s">
        <v>760</v>
      </c>
      <c r="I1753" s="180" t="s">
        <v>760</v>
      </c>
      <c r="K1753" s="134"/>
      <c r="N1753" s="135"/>
      <c r="T1753" s="135" t="s">
        <v>1764</v>
      </c>
      <c r="V1753" s="53"/>
      <c r="W1753" s="53"/>
      <c r="X1753" s="53"/>
      <c r="AB1753" s="81"/>
      <c r="AD1753" s="53"/>
    </row>
    <row r="1754" spans="1:30" ht="12.75" customHeight="1" x14ac:dyDescent="0.2">
      <c r="A1754" s="180" t="s">
        <v>30</v>
      </c>
      <c r="B1754" s="180" t="s">
        <v>12</v>
      </c>
      <c r="C1754" s="180" t="s">
        <v>17</v>
      </c>
      <c r="D1754" s="122" t="s">
        <v>788</v>
      </c>
      <c r="E1754" s="180" t="s">
        <v>17</v>
      </c>
      <c r="F1754" s="180" t="s">
        <v>19</v>
      </c>
      <c r="G1754" s="94">
        <v>3</v>
      </c>
      <c r="H1754" s="181" t="s">
        <v>760</v>
      </c>
      <c r="I1754" s="180" t="s">
        <v>760</v>
      </c>
      <c r="K1754" s="134"/>
      <c r="N1754" s="135"/>
      <c r="T1754" s="135" t="s">
        <v>1765</v>
      </c>
      <c r="V1754" s="53"/>
      <c r="W1754" s="53"/>
      <c r="X1754" s="53"/>
      <c r="AB1754" s="81"/>
      <c r="AD1754" s="53"/>
    </row>
    <row r="1755" spans="1:30" ht="12.75" customHeight="1" x14ac:dyDescent="0.2">
      <c r="A1755" s="180" t="s">
        <v>30</v>
      </c>
      <c r="B1755" s="180" t="s">
        <v>12</v>
      </c>
      <c r="C1755" s="180" t="s">
        <v>17</v>
      </c>
      <c r="D1755" s="122" t="s">
        <v>788</v>
      </c>
      <c r="E1755" s="180" t="s">
        <v>17</v>
      </c>
      <c r="F1755" s="180" t="s">
        <v>19</v>
      </c>
      <c r="G1755" s="94">
        <v>4</v>
      </c>
      <c r="H1755" s="181" t="s">
        <v>760</v>
      </c>
      <c r="I1755" s="180" t="s">
        <v>760</v>
      </c>
      <c r="K1755" s="134"/>
      <c r="N1755" s="135"/>
      <c r="T1755" s="135" t="s">
        <v>1766</v>
      </c>
      <c r="V1755" s="53"/>
      <c r="W1755" s="53"/>
      <c r="X1755" s="53"/>
      <c r="AB1755" s="81"/>
      <c r="AD1755" s="53"/>
    </row>
    <row r="1756" spans="1:30" ht="12.75" customHeight="1" x14ac:dyDescent="0.2">
      <c r="A1756" s="180" t="s">
        <v>30</v>
      </c>
      <c r="B1756" s="180" t="s">
        <v>12</v>
      </c>
      <c r="C1756" s="180" t="s">
        <v>17</v>
      </c>
      <c r="D1756" s="122" t="s">
        <v>788</v>
      </c>
      <c r="E1756" s="180" t="s">
        <v>17</v>
      </c>
      <c r="F1756" s="180" t="s">
        <v>19</v>
      </c>
      <c r="G1756" s="94">
        <v>5</v>
      </c>
      <c r="H1756" s="181" t="s">
        <v>760</v>
      </c>
      <c r="I1756" s="180" t="s">
        <v>760</v>
      </c>
      <c r="K1756" s="134"/>
      <c r="N1756" s="135"/>
      <c r="T1756" s="135" t="s">
        <v>1767</v>
      </c>
      <c r="V1756" s="53"/>
      <c r="W1756" s="53"/>
      <c r="X1756" s="53"/>
      <c r="AB1756" s="81"/>
      <c r="AD1756" s="53"/>
    </row>
    <row r="1757" spans="1:30" ht="12.75" customHeight="1" x14ac:dyDescent="0.2">
      <c r="A1757" s="180" t="s">
        <v>30</v>
      </c>
      <c r="B1757" s="180" t="s">
        <v>12</v>
      </c>
      <c r="C1757" s="180" t="s">
        <v>17</v>
      </c>
      <c r="D1757" s="122" t="s">
        <v>788</v>
      </c>
      <c r="E1757" s="180" t="s">
        <v>17</v>
      </c>
      <c r="F1757" s="180" t="s">
        <v>19</v>
      </c>
      <c r="G1757" s="94">
        <v>6</v>
      </c>
      <c r="H1757" s="181" t="s">
        <v>760</v>
      </c>
      <c r="I1757" s="180" t="s">
        <v>760</v>
      </c>
      <c r="K1757" s="134"/>
      <c r="N1757" s="135"/>
      <c r="T1757" s="135" t="s">
        <v>1768</v>
      </c>
      <c r="V1757" s="53"/>
      <c r="W1757" s="53"/>
      <c r="X1757" s="53"/>
      <c r="AB1757" s="81"/>
      <c r="AD1757" s="53"/>
    </row>
    <row r="1758" spans="1:30" ht="12.75" customHeight="1" x14ac:dyDescent="0.2">
      <c r="A1758" s="180" t="s">
        <v>30</v>
      </c>
      <c r="B1758" s="180" t="s">
        <v>12</v>
      </c>
      <c r="C1758" s="180" t="s">
        <v>17</v>
      </c>
      <c r="D1758" s="122" t="s">
        <v>788</v>
      </c>
      <c r="E1758" s="180" t="s">
        <v>17</v>
      </c>
      <c r="F1758" s="180" t="s">
        <v>19</v>
      </c>
      <c r="G1758" s="94">
        <v>7</v>
      </c>
      <c r="H1758" s="181" t="s">
        <v>760</v>
      </c>
      <c r="I1758" s="180" t="s">
        <v>760</v>
      </c>
      <c r="K1758" s="134"/>
      <c r="N1758" s="135"/>
      <c r="T1758" s="135" t="s">
        <v>1769</v>
      </c>
      <c r="V1758" s="53"/>
      <c r="W1758" s="53"/>
      <c r="X1758" s="53"/>
      <c r="AB1758" s="81"/>
      <c r="AD1758" s="53"/>
    </row>
    <row r="1759" spans="1:30" ht="12.75" customHeight="1" x14ac:dyDescent="0.2">
      <c r="A1759" s="180" t="s">
        <v>30</v>
      </c>
      <c r="B1759" s="180" t="s">
        <v>12</v>
      </c>
      <c r="C1759" s="180" t="s">
        <v>17</v>
      </c>
      <c r="D1759" s="122" t="s">
        <v>788</v>
      </c>
      <c r="E1759" s="180" t="s">
        <v>17</v>
      </c>
      <c r="F1759" s="180" t="s">
        <v>19</v>
      </c>
      <c r="G1759" s="94">
        <v>8</v>
      </c>
      <c r="H1759" s="181" t="s">
        <v>760</v>
      </c>
      <c r="I1759" s="180" t="s">
        <v>760</v>
      </c>
      <c r="K1759" s="134"/>
      <c r="N1759" s="135"/>
      <c r="T1759" s="135" t="s">
        <v>1770</v>
      </c>
      <c r="V1759" s="53"/>
      <c r="W1759" s="53"/>
      <c r="X1759" s="53"/>
      <c r="AB1759" s="81"/>
      <c r="AD1759" s="53"/>
    </row>
    <row r="1760" spans="1:30" ht="12.75" customHeight="1" x14ac:dyDescent="0.2">
      <c r="A1760" s="180" t="s">
        <v>30</v>
      </c>
      <c r="B1760" s="180" t="s">
        <v>12</v>
      </c>
      <c r="C1760" s="180" t="s">
        <v>17</v>
      </c>
      <c r="D1760" s="122" t="s">
        <v>788</v>
      </c>
      <c r="E1760" s="180" t="s">
        <v>17</v>
      </c>
      <c r="F1760" s="180" t="s">
        <v>19</v>
      </c>
      <c r="G1760" s="94">
        <v>9</v>
      </c>
      <c r="H1760" s="181" t="s">
        <v>760</v>
      </c>
      <c r="I1760" s="180" t="s">
        <v>760</v>
      </c>
      <c r="K1760" s="134"/>
      <c r="N1760" s="135"/>
      <c r="T1760" s="135" t="s">
        <v>1771</v>
      </c>
      <c r="V1760" s="53"/>
      <c r="W1760" s="53"/>
      <c r="X1760" s="53"/>
      <c r="AB1760" s="81"/>
      <c r="AD1760" s="53"/>
    </row>
    <row r="1761" spans="1:30" ht="12.75" customHeight="1" x14ac:dyDescent="0.2">
      <c r="A1761" s="180" t="s">
        <v>30</v>
      </c>
      <c r="B1761" s="180" t="s">
        <v>12</v>
      </c>
      <c r="C1761" s="180" t="s">
        <v>17</v>
      </c>
      <c r="D1761" s="122" t="s">
        <v>788</v>
      </c>
      <c r="E1761" s="180" t="s">
        <v>17</v>
      </c>
      <c r="F1761" s="180" t="s">
        <v>28</v>
      </c>
      <c r="H1761" s="181" t="s">
        <v>760</v>
      </c>
      <c r="I1761" s="180" t="s">
        <v>760</v>
      </c>
      <c r="K1761" s="134"/>
      <c r="N1761" s="135"/>
      <c r="S1761" s="135" t="s">
        <v>500</v>
      </c>
      <c r="V1761" s="53"/>
      <c r="W1761" s="53"/>
      <c r="X1761" s="53"/>
      <c r="AB1761" s="81"/>
      <c r="AD1761" s="53"/>
    </row>
    <row r="1762" spans="1:30" ht="12.75" customHeight="1" x14ac:dyDescent="0.2">
      <c r="A1762" s="180" t="s">
        <v>30</v>
      </c>
      <c r="B1762" s="180" t="s">
        <v>12</v>
      </c>
      <c r="C1762" s="180" t="s">
        <v>17</v>
      </c>
      <c r="D1762" s="122" t="s">
        <v>788</v>
      </c>
      <c r="E1762" s="180" t="s">
        <v>17</v>
      </c>
      <c r="F1762" s="180" t="s">
        <v>28</v>
      </c>
      <c r="G1762" s="94">
        <v>1</v>
      </c>
      <c r="H1762" s="181" t="s">
        <v>760</v>
      </c>
      <c r="I1762" s="180" t="s">
        <v>760</v>
      </c>
      <c r="K1762" s="134"/>
      <c r="N1762" s="135"/>
      <c r="T1762" s="135" t="s">
        <v>1772</v>
      </c>
      <c r="V1762" s="53"/>
      <c r="W1762" s="53"/>
      <c r="X1762" s="53"/>
      <c r="AB1762" s="81"/>
      <c r="AD1762" s="53"/>
    </row>
    <row r="1763" spans="1:30" ht="12.75" customHeight="1" x14ac:dyDescent="0.2">
      <c r="A1763" s="180" t="s">
        <v>30</v>
      </c>
      <c r="B1763" s="180" t="s">
        <v>12</v>
      </c>
      <c r="C1763" s="180" t="s">
        <v>17</v>
      </c>
      <c r="D1763" s="122" t="s">
        <v>788</v>
      </c>
      <c r="E1763" s="180" t="s">
        <v>17</v>
      </c>
      <c r="F1763" s="180" t="s">
        <v>28</v>
      </c>
      <c r="G1763" s="94">
        <v>2</v>
      </c>
      <c r="H1763" s="181" t="s">
        <v>760</v>
      </c>
      <c r="I1763" s="180" t="s">
        <v>760</v>
      </c>
      <c r="K1763" s="134"/>
      <c r="N1763" s="135"/>
      <c r="T1763" s="135" t="s">
        <v>1773</v>
      </c>
      <c r="V1763" s="53"/>
      <c r="W1763" s="53"/>
      <c r="X1763" s="53"/>
      <c r="AB1763" s="81"/>
      <c r="AD1763" s="53"/>
    </row>
    <row r="1764" spans="1:30" ht="12.75" customHeight="1" x14ac:dyDescent="0.2">
      <c r="A1764" s="180" t="s">
        <v>30</v>
      </c>
      <c r="B1764" s="180" t="s">
        <v>12</v>
      </c>
      <c r="C1764" s="180" t="s">
        <v>17</v>
      </c>
      <c r="D1764" s="122" t="s">
        <v>788</v>
      </c>
      <c r="E1764" s="180" t="s">
        <v>17</v>
      </c>
      <c r="F1764" s="180" t="s">
        <v>28</v>
      </c>
      <c r="G1764" s="94">
        <v>3</v>
      </c>
      <c r="H1764" s="181" t="s">
        <v>760</v>
      </c>
      <c r="I1764" s="180" t="s">
        <v>760</v>
      </c>
      <c r="K1764" s="134"/>
      <c r="N1764" s="135"/>
      <c r="T1764" s="135" t="s">
        <v>1774</v>
      </c>
      <c r="V1764" s="53"/>
      <c r="W1764" s="53"/>
      <c r="X1764" s="53"/>
      <c r="AB1764" s="81"/>
      <c r="AD1764" s="53"/>
    </row>
    <row r="1765" spans="1:30" ht="12.75" customHeight="1" x14ac:dyDescent="0.2">
      <c r="A1765" s="180" t="s">
        <v>30</v>
      </c>
      <c r="B1765" s="180" t="s">
        <v>12</v>
      </c>
      <c r="C1765" s="180" t="s">
        <v>17</v>
      </c>
      <c r="D1765" s="122" t="s">
        <v>788</v>
      </c>
      <c r="E1765" s="180" t="s">
        <v>17</v>
      </c>
      <c r="F1765" s="180" t="s">
        <v>28</v>
      </c>
      <c r="G1765" s="94">
        <v>4</v>
      </c>
      <c r="H1765" s="181" t="s">
        <v>760</v>
      </c>
      <c r="I1765" s="180" t="s">
        <v>760</v>
      </c>
      <c r="K1765" s="134"/>
      <c r="N1765" s="135"/>
      <c r="T1765" s="135" t="s">
        <v>1775</v>
      </c>
      <c r="V1765" s="53"/>
      <c r="W1765" s="53"/>
      <c r="X1765" s="53"/>
      <c r="AB1765" s="81"/>
      <c r="AD1765" s="53"/>
    </row>
    <row r="1766" spans="1:30" ht="12.75" customHeight="1" x14ac:dyDescent="0.2">
      <c r="A1766" s="180" t="s">
        <v>30</v>
      </c>
      <c r="B1766" s="180" t="s">
        <v>12</v>
      </c>
      <c r="C1766" s="180" t="s">
        <v>17</v>
      </c>
      <c r="D1766" s="122" t="s">
        <v>788</v>
      </c>
      <c r="E1766" s="180" t="s">
        <v>17</v>
      </c>
      <c r="F1766" s="180" t="s">
        <v>28</v>
      </c>
      <c r="G1766" s="94">
        <v>5</v>
      </c>
      <c r="H1766" s="181" t="s">
        <v>760</v>
      </c>
      <c r="I1766" s="180" t="s">
        <v>760</v>
      </c>
      <c r="K1766" s="134"/>
      <c r="N1766" s="135"/>
      <c r="T1766" s="135" t="s">
        <v>1776</v>
      </c>
      <c r="V1766" s="53"/>
      <c r="W1766" s="53"/>
      <c r="X1766" s="53"/>
      <c r="AB1766" s="81"/>
      <c r="AD1766" s="53"/>
    </row>
    <row r="1767" spans="1:30" ht="12.75" customHeight="1" x14ac:dyDescent="0.2">
      <c r="A1767" s="180" t="s">
        <v>30</v>
      </c>
      <c r="B1767" s="180" t="s">
        <v>12</v>
      </c>
      <c r="C1767" s="180" t="s">
        <v>17</v>
      </c>
      <c r="D1767" s="122" t="s">
        <v>788</v>
      </c>
      <c r="E1767" s="180" t="s">
        <v>17</v>
      </c>
      <c r="F1767" s="180" t="s">
        <v>28</v>
      </c>
      <c r="G1767" s="94">
        <v>6</v>
      </c>
      <c r="H1767" s="181" t="s">
        <v>760</v>
      </c>
      <c r="I1767" s="180" t="s">
        <v>760</v>
      </c>
      <c r="K1767" s="134"/>
      <c r="N1767" s="135"/>
      <c r="T1767" s="135" t="s">
        <v>1777</v>
      </c>
      <c r="V1767" s="53"/>
      <c r="W1767" s="53"/>
      <c r="X1767" s="53"/>
      <c r="AB1767" s="81"/>
      <c r="AD1767" s="53"/>
    </row>
    <row r="1768" spans="1:30" ht="12.75" customHeight="1" x14ac:dyDescent="0.2">
      <c r="A1768" s="180" t="s">
        <v>30</v>
      </c>
      <c r="B1768" s="180" t="s">
        <v>12</v>
      </c>
      <c r="C1768" s="180" t="s">
        <v>17</v>
      </c>
      <c r="D1768" s="122" t="s">
        <v>788</v>
      </c>
      <c r="E1768" s="180" t="s">
        <v>17</v>
      </c>
      <c r="F1768" s="180" t="s">
        <v>28</v>
      </c>
      <c r="G1768" s="94">
        <v>7</v>
      </c>
      <c r="H1768" s="181" t="s">
        <v>760</v>
      </c>
      <c r="I1768" s="180" t="s">
        <v>760</v>
      </c>
      <c r="K1768" s="134"/>
      <c r="N1768" s="135"/>
      <c r="T1768" s="135" t="s">
        <v>1778</v>
      </c>
      <c r="V1768" s="53"/>
      <c r="W1768" s="53"/>
      <c r="X1768" s="53"/>
      <c r="AB1768" s="81"/>
      <c r="AD1768" s="53"/>
    </row>
    <row r="1769" spans="1:30" ht="12.75" customHeight="1" x14ac:dyDescent="0.2">
      <c r="A1769" s="180" t="s">
        <v>30</v>
      </c>
      <c r="B1769" s="180" t="s">
        <v>12</v>
      </c>
      <c r="C1769" s="180" t="s">
        <v>17</v>
      </c>
      <c r="D1769" s="122" t="s">
        <v>788</v>
      </c>
      <c r="E1769" s="180" t="s">
        <v>17</v>
      </c>
      <c r="F1769" s="180" t="s">
        <v>28</v>
      </c>
      <c r="G1769" s="94">
        <v>8</v>
      </c>
      <c r="H1769" s="181" t="s">
        <v>760</v>
      </c>
      <c r="I1769" s="180" t="s">
        <v>760</v>
      </c>
      <c r="K1769" s="134"/>
      <c r="N1769" s="135"/>
      <c r="T1769" s="135" t="s">
        <v>1779</v>
      </c>
      <c r="V1769" s="53"/>
      <c r="W1769" s="53"/>
      <c r="X1769" s="53"/>
      <c r="AB1769" s="81"/>
      <c r="AD1769" s="53"/>
    </row>
    <row r="1770" spans="1:30" ht="12.75" customHeight="1" x14ac:dyDescent="0.2">
      <c r="A1770" s="180" t="s">
        <v>30</v>
      </c>
      <c r="B1770" s="180" t="s">
        <v>12</v>
      </c>
      <c r="C1770" s="180" t="s">
        <v>17</v>
      </c>
      <c r="D1770" s="122" t="s">
        <v>788</v>
      </c>
      <c r="E1770" s="180" t="s">
        <v>17</v>
      </c>
      <c r="F1770" s="180" t="s">
        <v>28</v>
      </c>
      <c r="G1770" s="94">
        <v>9</v>
      </c>
      <c r="H1770" s="181" t="s">
        <v>760</v>
      </c>
      <c r="I1770" s="180" t="s">
        <v>760</v>
      </c>
      <c r="K1770" s="134"/>
      <c r="N1770" s="135"/>
      <c r="T1770" s="135" t="s">
        <v>1780</v>
      </c>
      <c r="V1770" s="53"/>
      <c r="W1770" s="53"/>
      <c r="X1770" s="53"/>
      <c r="AB1770" s="81"/>
      <c r="AD1770" s="53"/>
    </row>
    <row r="1771" spans="1:30" ht="12.75" customHeight="1" x14ac:dyDescent="0.2">
      <c r="A1771" s="180" t="s">
        <v>30</v>
      </c>
      <c r="B1771" s="180" t="s">
        <v>12</v>
      </c>
      <c r="C1771" s="180" t="s">
        <v>17</v>
      </c>
      <c r="D1771" s="122" t="s">
        <v>788</v>
      </c>
      <c r="E1771" s="180" t="s">
        <v>17</v>
      </c>
      <c r="F1771" s="180" t="s">
        <v>30</v>
      </c>
      <c r="H1771" s="181" t="s">
        <v>760</v>
      </c>
      <c r="I1771" s="180" t="s">
        <v>760</v>
      </c>
      <c r="K1771" s="134"/>
      <c r="N1771" s="135"/>
      <c r="S1771" s="135" t="s">
        <v>501</v>
      </c>
      <c r="V1771" s="53"/>
      <c r="W1771" s="53"/>
      <c r="X1771" s="53"/>
      <c r="AB1771" s="81"/>
      <c r="AD1771" s="53"/>
    </row>
    <row r="1772" spans="1:30" ht="12.75" customHeight="1" x14ac:dyDescent="0.2">
      <c r="A1772" s="180" t="s">
        <v>30</v>
      </c>
      <c r="B1772" s="180" t="s">
        <v>12</v>
      </c>
      <c r="C1772" s="180" t="s">
        <v>17</v>
      </c>
      <c r="D1772" s="122" t="s">
        <v>788</v>
      </c>
      <c r="E1772" s="180" t="s">
        <v>17</v>
      </c>
      <c r="F1772" s="180" t="s">
        <v>30</v>
      </c>
      <c r="G1772" s="94">
        <v>1</v>
      </c>
      <c r="H1772" s="181" t="s">
        <v>760</v>
      </c>
      <c r="I1772" s="180" t="s">
        <v>760</v>
      </c>
      <c r="K1772" s="134"/>
      <c r="N1772" s="135"/>
      <c r="T1772" s="135" t="s">
        <v>1781</v>
      </c>
      <c r="V1772" s="53"/>
      <c r="W1772" s="53"/>
      <c r="X1772" s="53"/>
      <c r="AB1772" s="81"/>
      <c r="AD1772" s="53"/>
    </row>
    <row r="1773" spans="1:30" ht="12.75" customHeight="1" x14ac:dyDescent="0.2">
      <c r="A1773" s="180" t="s">
        <v>30</v>
      </c>
      <c r="B1773" s="180" t="s">
        <v>12</v>
      </c>
      <c r="C1773" s="180" t="s">
        <v>17</v>
      </c>
      <c r="D1773" s="122" t="s">
        <v>788</v>
      </c>
      <c r="E1773" s="180" t="s">
        <v>17</v>
      </c>
      <c r="F1773" s="180" t="s">
        <v>30</v>
      </c>
      <c r="G1773" s="94">
        <v>2</v>
      </c>
      <c r="H1773" s="181" t="s">
        <v>760</v>
      </c>
      <c r="I1773" s="180" t="s">
        <v>760</v>
      </c>
      <c r="K1773" s="134"/>
      <c r="N1773" s="135"/>
      <c r="T1773" s="135" t="s">
        <v>1782</v>
      </c>
      <c r="V1773" s="53"/>
      <c r="W1773" s="53"/>
      <c r="X1773" s="53"/>
      <c r="AB1773" s="81"/>
      <c r="AD1773" s="53"/>
    </row>
    <row r="1774" spans="1:30" ht="12.75" customHeight="1" x14ac:dyDescent="0.2">
      <c r="A1774" s="180" t="s">
        <v>30</v>
      </c>
      <c r="B1774" s="180" t="s">
        <v>12</v>
      </c>
      <c r="C1774" s="180" t="s">
        <v>17</v>
      </c>
      <c r="D1774" s="122" t="s">
        <v>788</v>
      </c>
      <c r="E1774" s="180" t="s">
        <v>17</v>
      </c>
      <c r="F1774" s="180" t="s">
        <v>30</v>
      </c>
      <c r="G1774" s="94">
        <v>3</v>
      </c>
      <c r="H1774" s="181" t="s">
        <v>760</v>
      </c>
      <c r="I1774" s="180" t="s">
        <v>760</v>
      </c>
      <c r="K1774" s="134"/>
      <c r="N1774" s="135"/>
      <c r="T1774" s="135" t="s">
        <v>1783</v>
      </c>
      <c r="V1774" s="53"/>
      <c r="W1774" s="53"/>
      <c r="X1774" s="53"/>
      <c r="AB1774" s="81"/>
      <c r="AD1774" s="53"/>
    </row>
    <row r="1775" spans="1:30" ht="12.75" customHeight="1" x14ac:dyDescent="0.2">
      <c r="A1775" s="180" t="s">
        <v>30</v>
      </c>
      <c r="B1775" s="180" t="s">
        <v>12</v>
      </c>
      <c r="C1775" s="180" t="s">
        <v>17</v>
      </c>
      <c r="D1775" s="122" t="s">
        <v>788</v>
      </c>
      <c r="E1775" s="180" t="s">
        <v>17</v>
      </c>
      <c r="F1775" s="180" t="s">
        <v>30</v>
      </c>
      <c r="G1775" s="94">
        <v>4</v>
      </c>
      <c r="H1775" s="181" t="s">
        <v>760</v>
      </c>
      <c r="I1775" s="180" t="s">
        <v>760</v>
      </c>
      <c r="K1775" s="134"/>
      <c r="N1775" s="135"/>
      <c r="T1775" s="135" t="s">
        <v>1784</v>
      </c>
      <c r="V1775" s="53"/>
      <c r="W1775" s="53"/>
      <c r="X1775" s="53"/>
      <c r="AB1775" s="81"/>
      <c r="AD1775" s="53"/>
    </row>
    <row r="1776" spans="1:30" ht="12.75" customHeight="1" x14ac:dyDescent="0.2">
      <c r="A1776" s="180" t="s">
        <v>30</v>
      </c>
      <c r="B1776" s="180" t="s">
        <v>12</v>
      </c>
      <c r="C1776" s="180" t="s">
        <v>17</v>
      </c>
      <c r="D1776" s="122" t="s">
        <v>788</v>
      </c>
      <c r="E1776" s="180" t="s">
        <v>17</v>
      </c>
      <c r="F1776" s="180" t="s">
        <v>30</v>
      </c>
      <c r="G1776" s="94">
        <v>5</v>
      </c>
      <c r="H1776" s="181" t="s">
        <v>760</v>
      </c>
      <c r="I1776" s="180" t="s">
        <v>760</v>
      </c>
      <c r="K1776" s="134"/>
      <c r="N1776" s="135"/>
      <c r="T1776" s="135" t="s">
        <v>1785</v>
      </c>
      <c r="V1776" s="53"/>
      <c r="W1776" s="53"/>
      <c r="X1776" s="53"/>
      <c r="AB1776" s="81"/>
      <c r="AD1776" s="53"/>
    </row>
    <row r="1777" spans="1:30" ht="12.75" customHeight="1" x14ac:dyDescent="0.2">
      <c r="A1777" s="180" t="s">
        <v>30</v>
      </c>
      <c r="B1777" s="180" t="s">
        <v>12</v>
      </c>
      <c r="C1777" s="180" t="s">
        <v>17</v>
      </c>
      <c r="D1777" s="122" t="s">
        <v>788</v>
      </c>
      <c r="E1777" s="180" t="s">
        <v>17</v>
      </c>
      <c r="F1777" s="180" t="s">
        <v>30</v>
      </c>
      <c r="G1777" s="94">
        <v>6</v>
      </c>
      <c r="H1777" s="181" t="s">
        <v>760</v>
      </c>
      <c r="I1777" s="180" t="s">
        <v>760</v>
      </c>
      <c r="K1777" s="134"/>
      <c r="N1777" s="135"/>
      <c r="T1777" s="135" t="s">
        <v>1786</v>
      </c>
      <c r="V1777" s="53"/>
      <c r="W1777" s="53"/>
      <c r="X1777" s="53"/>
      <c r="AB1777" s="81"/>
      <c r="AD1777" s="53"/>
    </row>
    <row r="1778" spans="1:30" ht="12.75" customHeight="1" x14ac:dyDescent="0.2">
      <c r="A1778" s="180" t="s">
        <v>30</v>
      </c>
      <c r="B1778" s="180" t="s">
        <v>12</v>
      </c>
      <c r="C1778" s="180" t="s">
        <v>17</v>
      </c>
      <c r="D1778" s="122" t="s">
        <v>788</v>
      </c>
      <c r="E1778" s="180" t="s">
        <v>17</v>
      </c>
      <c r="F1778" s="180" t="s">
        <v>30</v>
      </c>
      <c r="G1778" s="94">
        <v>7</v>
      </c>
      <c r="H1778" s="181" t="s">
        <v>760</v>
      </c>
      <c r="I1778" s="180" t="s">
        <v>760</v>
      </c>
      <c r="K1778" s="134"/>
      <c r="N1778" s="135"/>
      <c r="T1778" s="135" t="s">
        <v>1787</v>
      </c>
      <c r="V1778" s="53"/>
      <c r="W1778" s="53"/>
      <c r="X1778" s="53"/>
      <c r="AB1778" s="81"/>
      <c r="AD1778" s="53"/>
    </row>
    <row r="1779" spans="1:30" ht="12.75" customHeight="1" x14ac:dyDescent="0.2">
      <c r="A1779" s="180" t="s">
        <v>30</v>
      </c>
      <c r="B1779" s="180" t="s">
        <v>12</v>
      </c>
      <c r="C1779" s="180" t="s">
        <v>17</v>
      </c>
      <c r="D1779" s="122" t="s">
        <v>788</v>
      </c>
      <c r="E1779" s="180" t="s">
        <v>17</v>
      </c>
      <c r="F1779" s="180" t="s">
        <v>30</v>
      </c>
      <c r="G1779" s="94">
        <v>8</v>
      </c>
      <c r="H1779" s="181" t="s">
        <v>760</v>
      </c>
      <c r="I1779" s="180" t="s">
        <v>760</v>
      </c>
      <c r="K1779" s="134"/>
      <c r="N1779" s="135"/>
      <c r="T1779" s="135" t="s">
        <v>1788</v>
      </c>
      <c r="V1779" s="53"/>
      <c r="W1779" s="53"/>
      <c r="X1779" s="53"/>
      <c r="AB1779" s="81"/>
      <c r="AD1779" s="53"/>
    </row>
    <row r="1780" spans="1:30" ht="12.75" customHeight="1" x14ac:dyDescent="0.2">
      <c r="A1780" s="180" t="s">
        <v>30</v>
      </c>
      <c r="B1780" s="180" t="s">
        <v>12</v>
      </c>
      <c r="C1780" s="180" t="s">
        <v>17</v>
      </c>
      <c r="D1780" s="122" t="s">
        <v>788</v>
      </c>
      <c r="E1780" s="180" t="s">
        <v>17</v>
      </c>
      <c r="F1780" s="180" t="s">
        <v>30</v>
      </c>
      <c r="G1780" s="94">
        <v>9</v>
      </c>
      <c r="H1780" s="181" t="s">
        <v>760</v>
      </c>
      <c r="I1780" s="180" t="s">
        <v>760</v>
      </c>
      <c r="K1780" s="134"/>
      <c r="N1780" s="135"/>
      <c r="T1780" s="135" t="s">
        <v>1789</v>
      </c>
      <c r="V1780" s="53"/>
      <c r="W1780" s="53"/>
      <c r="X1780" s="53"/>
      <c r="AB1780" s="81"/>
      <c r="AD1780" s="53"/>
    </row>
    <row r="1781" spans="1:30" ht="12.75" customHeight="1" x14ac:dyDescent="0.2">
      <c r="A1781" s="180" t="s">
        <v>30</v>
      </c>
      <c r="B1781" s="180" t="s">
        <v>12</v>
      </c>
      <c r="C1781" s="180" t="s">
        <v>17</v>
      </c>
      <c r="D1781" s="122" t="s">
        <v>788</v>
      </c>
      <c r="E1781" s="93" t="s">
        <v>19</v>
      </c>
      <c r="F1781" s="180" t="s">
        <v>760</v>
      </c>
      <c r="H1781" s="181" t="s">
        <v>760</v>
      </c>
      <c r="I1781" s="180" t="s">
        <v>760</v>
      </c>
      <c r="K1781" s="134"/>
      <c r="N1781" s="135"/>
      <c r="R1781" s="135" t="s">
        <v>502</v>
      </c>
      <c r="V1781" s="53"/>
      <c r="W1781" s="53"/>
      <c r="X1781" s="53"/>
      <c r="AB1781" s="81"/>
      <c r="AD1781" s="53"/>
    </row>
    <row r="1782" spans="1:30" ht="12.75" customHeight="1" x14ac:dyDescent="0.2">
      <c r="A1782" s="180" t="s">
        <v>30</v>
      </c>
      <c r="B1782" s="180" t="s">
        <v>12</v>
      </c>
      <c r="C1782" s="180" t="s">
        <v>17</v>
      </c>
      <c r="D1782" s="122" t="s">
        <v>788</v>
      </c>
      <c r="E1782" s="180" t="s">
        <v>19</v>
      </c>
      <c r="F1782" s="180" t="s">
        <v>12</v>
      </c>
      <c r="H1782" s="181" t="s">
        <v>760</v>
      </c>
      <c r="I1782" s="180" t="s">
        <v>760</v>
      </c>
      <c r="K1782" s="134"/>
      <c r="N1782" s="135"/>
      <c r="S1782" s="135" t="s">
        <v>503</v>
      </c>
      <c r="V1782" s="53"/>
      <c r="W1782" s="53"/>
      <c r="X1782" s="53"/>
      <c r="AB1782" s="81"/>
      <c r="AD1782" s="53"/>
    </row>
    <row r="1783" spans="1:30" ht="12.75" customHeight="1" x14ac:dyDescent="0.2">
      <c r="A1783" s="180" t="s">
        <v>30</v>
      </c>
      <c r="B1783" s="180" t="s">
        <v>12</v>
      </c>
      <c r="C1783" s="180" t="s">
        <v>17</v>
      </c>
      <c r="D1783" s="122" t="s">
        <v>788</v>
      </c>
      <c r="E1783" s="180" t="s">
        <v>19</v>
      </c>
      <c r="F1783" s="180" t="s">
        <v>17</v>
      </c>
      <c r="H1783" s="181" t="s">
        <v>760</v>
      </c>
      <c r="I1783" s="180" t="s">
        <v>760</v>
      </c>
      <c r="K1783" s="134"/>
      <c r="N1783" s="135"/>
      <c r="S1783" s="135" t="s">
        <v>504</v>
      </c>
      <c r="V1783" s="53"/>
      <c r="W1783" s="53"/>
      <c r="X1783" s="53"/>
      <c r="AB1783" s="81"/>
      <c r="AD1783" s="53"/>
    </row>
    <row r="1784" spans="1:30" ht="12.75" customHeight="1" x14ac:dyDescent="0.2">
      <c r="A1784" s="180" t="s">
        <v>30</v>
      </c>
      <c r="B1784" s="180" t="s">
        <v>12</v>
      </c>
      <c r="C1784" s="180" t="s">
        <v>17</v>
      </c>
      <c r="D1784" s="122" t="s">
        <v>788</v>
      </c>
      <c r="E1784" s="180" t="s">
        <v>19</v>
      </c>
      <c r="F1784" s="180" t="s">
        <v>19</v>
      </c>
      <c r="H1784" s="181" t="s">
        <v>760</v>
      </c>
      <c r="I1784" s="180" t="s">
        <v>760</v>
      </c>
      <c r="K1784" s="134"/>
      <c r="N1784" s="135"/>
      <c r="S1784" s="135" t="s">
        <v>505</v>
      </c>
      <c r="V1784" s="53"/>
      <c r="W1784" s="53"/>
      <c r="X1784" s="53"/>
      <c r="AB1784" s="81"/>
      <c r="AD1784" s="53"/>
    </row>
    <row r="1785" spans="1:30" ht="12.75" customHeight="1" x14ac:dyDescent="0.2">
      <c r="A1785" s="180" t="s">
        <v>30</v>
      </c>
      <c r="B1785" s="180" t="s">
        <v>12</v>
      </c>
      <c r="C1785" s="180" t="s">
        <v>17</v>
      </c>
      <c r="D1785" s="122" t="s">
        <v>788</v>
      </c>
      <c r="E1785" s="180" t="s">
        <v>19</v>
      </c>
      <c r="F1785" s="180" t="s">
        <v>28</v>
      </c>
      <c r="H1785" s="181" t="s">
        <v>760</v>
      </c>
      <c r="I1785" s="180" t="s">
        <v>760</v>
      </c>
      <c r="K1785" s="134"/>
      <c r="N1785" s="135"/>
      <c r="S1785" s="135" t="s">
        <v>506</v>
      </c>
      <c r="V1785" s="53"/>
      <c r="W1785" s="53"/>
      <c r="X1785" s="53"/>
      <c r="AB1785" s="81"/>
      <c r="AD1785" s="53"/>
    </row>
    <row r="1786" spans="1:30" ht="12.75" customHeight="1" x14ac:dyDescent="0.2">
      <c r="A1786" s="180" t="s">
        <v>30</v>
      </c>
      <c r="B1786" s="180" t="s">
        <v>12</v>
      </c>
      <c r="C1786" s="180" t="s">
        <v>17</v>
      </c>
      <c r="D1786" s="122" t="s">
        <v>788</v>
      </c>
      <c r="E1786" s="93" t="s">
        <v>28</v>
      </c>
      <c r="F1786" s="180" t="s">
        <v>760</v>
      </c>
      <c r="H1786" s="181" t="s">
        <v>760</v>
      </c>
      <c r="I1786" s="180" t="s">
        <v>760</v>
      </c>
      <c r="K1786" s="134"/>
      <c r="N1786" s="135"/>
      <c r="R1786" s="135" t="s">
        <v>507</v>
      </c>
      <c r="V1786" s="53"/>
      <c r="W1786" s="53"/>
      <c r="X1786" s="53"/>
      <c r="AB1786" s="81"/>
      <c r="AD1786" s="53"/>
    </row>
    <row r="1787" spans="1:30" ht="12.75" customHeight="1" x14ac:dyDescent="0.2">
      <c r="A1787" s="180" t="s">
        <v>30</v>
      </c>
      <c r="B1787" s="180" t="s">
        <v>12</v>
      </c>
      <c r="C1787" s="180" t="s">
        <v>17</v>
      </c>
      <c r="D1787" s="122" t="s">
        <v>788</v>
      </c>
      <c r="E1787" s="93" t="s">
        <v>30</v>
      </c>
      <c r="F1787" s="180" t="s">
        <v>760</v>
      </c>
      <c r="H1787" s="181" t="s">
        <v>760</v>
      </c>
      <c r="I1787" s="180" t="s">
        <v>760</v>
      </c>
      <c r="K1787" s="134"/>
      <c r="N1787" s="135"/>
      <c r="R1787" s="135" t="s">
        <v>510</v>
      </c>
      <c r="V1787" s="53"/>
      <c r="W1787" s="53"/>
      <c r="X1787" s="53"/>
      <c r="AB1787" s="81"/>
      <c r="AD1787" s="53"/>
    </row>
    <row r="1788" spans="1:30" ht="12.75" customHeight="1" x14ac:dyDescent="0.2">
      <c r="A1788" s="180" t="s">
        <v>30</v>
      </c>
      <c r="B1788" s="180" t="s">
        <v>12</v>
      </c>
      <c r="C1788" s="180" t="s">
        <v>17</v>
      </c>
      <c r="D1788" s="122" t="s">
        <v>788</v>
      </c>
      <c r="E1788" s="180" t="s">
        <v>30</v>
      </c>
      <c r="F1788" s="180" t="s">
        <v>12</v>
      </c>
      <c r="H1788" s="181" t="s">
        <v>760</v>
      </c>
      <c r="I1788" s="180" t="s">
        <v>760</v>
      </c>
      <c r="K1788" s="134"/>
      <c r="N1788" s="135"/>
      <c r="S1788" s="135" t="s">
        <v>511</v>
      </c>
      <c r="V1788" s="53"/>
      <c r="W1788" s="53"/>
      <c r="X1788" s="53"/>
      <c r="AB1788" s="81"/>
      <c r="AD1788" s="53"/>
    </row>
    <row r="1789" spans="1:30" ht="12.75" customHeight="1" x14ac:dyDescent="0.2">
      <c r="A1789" s="180" t="s">
        <v>30</v>
      </c>
      <c r="B1789" s="180" t="s">
        <v>12</v>
      </c>
      <c r="C1789" s="180" t="s">
        <v>17</v>
      </c>
      <c r="D1789" s="122" t="s">
        <v>788</v>
      </c>
      <c r="E1789" s="180" t="s">
        <v>30</v>
      </c>
      <c r="F1789" s="180" t="s">
        <v>17</v>
      </c>
      <c r="H1789" s="181" t="s">
        <v>760</v>
      </c>
      <c r="I1789" s="180" t="s">
        <v>760</v>
      </c>
      <c r="K1789" s="134"/>
      <c r="N1789" s="135"/>
      <c r="S1789" s="135" t="s">
        <v>1063</v>
      </c>
      <c r="V1789" s="53"/>
      <c r="W1789" s="53"/>
      <c r="X1789" s="53"/>
      <c r="AB1789" s="81"/>
      <c r="AD1789" s="53"/>
    </row>
    <row r="1790" spans="1:30" ht="12.75" customHeight="1" x14ac:dyDescent="0.2">
      <c r="A1790" s="180" t="s">
        <v>30</v>
      </c>
      <c r="B1790" s="180" t="s">
        <v>12</v>
      </c>
      <c r="C1790" s="180" t="s">
        <v>17</v>
      </c>
      <c r="D1790" s="122" t="s">
        <v>788</v>
      </c>
      <c r="E1790" s="180" t="s">
        <v>30</v>
      </c>
      <c r="F1790" s="180" t="s">
        <v>19</v>
      </c>
      <c r="H1790" s="181" t="s">
        <v>760</v>
      </c>
      <c r="I1790" s="180" t="s">
        <v>760</v>
      </c>
      <c r="K1790" s="134"/>
      <c r="N1790" s="135"/>
      <c r="S1790" s="135" t="s">
        <v>513</v>
      </c>
      <c r="V1790" s="53"/>
      <c r="W1790" s="53"/>
      <c r="X1790" s="53"/>
      <c r="AB1790" s="81"/>
      <c r="AD1790" s="53"/>
    </row>
    <row r="1791" spans="1:30" ht="12.75" customHeight="1" x14ac:dyDescent="0.2">
      <c r="A1791" s="180" t="s">
        <v>30</v>
      </c>
      <c r="B1791" s="180" t="s">
        <v>12</v>
      </c>
      <c r="C1791" s="180" t="s">
        <v>17</v>
      </c>
      <c r="D1791" s="122" t="s">
        <v>788</v>
      </c>
      <c r="E1791" s="93" t="s">
        <v>32</v>
      </c>
      <c r="F1791" s="180" t="s">
        <v>760</v>
      </c>
      <c r="H1791" s="181" t="s">
        <v>760</v>
      </c>
      <c r="I1791" s="180" t="s">
        <v>760</v>
      </c>
      <c r="K1791" s="134"/>
      <c r="N1791" s="135"/>
      <c r="R1791" s="135" t="s">
        <v>514</v>
      </c>
      <c r="V1791" s="53"/>
      <c r="W1791" s="53"/>
      <c r="X1791" s="53"/>
      <c r="AB1791" s="81"/>
      <c r="AD1791" s="53"/>
    </row>
    <row r="1792" spans="1:30" ht="12.75" customHeight="1" x14ac:dyDescent="0.2">
      <c r="A1792" s="180" t="s">
        <v>30</v>
      </c>
      <c r="B1792" s="180" t="s">
        <v>12</v>
      </c>
      <c r="C1792" s="180" t="s">
        <v>17</v>
      </c>
      <c r="D1792" s="122" t="s">
        <v>788</v>
      </c>
      <c r="E1792" s="93" t="s">
        <v>34</v>
      </c>
      <c r="F1792" s="180" t="s">
        <v>760</v>
      </c>
      <c r="H1792" s="181" t="s">
        <v>760</v>
      </c>
      <c r="I1792" s="180" t="s">
        <v>760</v>
      </c>
      <c r="K1792" s="134"/>
      <c r="N1792" s="135"/>
      <c r="R1792" s="135" t="s">
        <v>515</v>
      </c>
      <c r="V1792" s="53"/>
      <c r="W1792" s="53"/>
      <c r="X1792" s="53"/>
      <c r="AB1792" s="81"/>
      <c r="AD1792" s="53"/>
    </row>
    <row r="1793" spans="1:30" ht="12.75" customHeight="1" x14ac:dyDescent="0.2">
      <c r="A1793" s="180" t="s">
        <v>30</v>
      </c>
      <c r="B1793" s="180" t="s">
        <v>12</v>
      </c>
      <c r="C1793" s="180" t="s">
        <v>17</v>
      </c>
      <c r="D1793" s="122" t="s">
        <v>788</v>
      </c>
      <c r="E1793" s="180" t="s">
        <v>34</v>
      </c>
      <c r="F1793" s="180" t="s">
        <v>12</v>
      </c>
      <c r="H1793" s="181" t="s">
        <v>760</v>
      </c>
      <c r="I1793" s="180" t="s">
        <v>760</v>
      </c>
      <c r="K1793" s="134"/>
      <c r="N1793" s="135"/>
      <c r="S1793" s="135" t="s">
        <v>1064</v>
      </c>
      <c r="V1793" s="53"/>
      <c r="W1793" s="53"/>
      <c r="X1793" s="53"/>
      <c r="AB1793" s="81"/>
      <c r="AD1793" s="53"/>
    </row>
    <row r="1794" spans="1:30" ht="12.75" customHeight="1" x14ac:dyDescent="0.2">
      <c r="A1794" s="180" t="s">
        <v>30</v>
      </c>
      <c r="B1794" s="180" t="s">
        <v>12</v>
      </c>
      <c r="C1794" s="180" t="s">
        <v>17</v>
      </c>
      <c r="D1794" s="122" t="s">
        <v>788</v>
      </c>
      <c r="E1794" s="180" t="s">
        <v>34</v>
      </c>
      <c r="F1794" s="180" t="s">
        <v>17</v>
      </c>
      <c r="H1794" s="181" t="s">
        <v>760</v>
      </c>
      <c r="I1794" s="180" t="s">
        <v>760</v>
      </c>
      <c r="K1794" s="134"/>
      <c r="N1794" s="135"/>
      <c r="S1794" s="135" t="s">
        <v>1065</v>
      </c>
      <c r="V1794" s="53"/>
      <c r="W1794" s="53"/>
      <c r="X1794" s="53"/>
      <c r="AB1794" s="81"/>
      <c r="AD1794" s="53"/>
    </row>
    <row r="1795" spans="1:30" ht="12.75" customHeight="1" x14ac:dyDescent="0.2">
      <c r="A1795" s="180" t="s">
        <v>30</v>
      </c>
      <c r="B1795" s="180" t="s">
        <v>12</v>
      </c>
      <c r="C1795" s="180" t="s">
        <v>17</v>
      </c>
      <c r="D1795" s="122" t="s">
        <v>788</v>
      </c>
      <c r="E1795" s="180" t="s">
        <v>34</v>
      </c>
      <c r="F1795" s="180" t="s">
        <v>19</v>
      </c>
      <c r="H1795" s="181" t="s">
        <v>760</v>
      </c>
      <c r="I1795" s="180" t="s">
        <v>760</v>
      </c>
      <c r="K1795" s="134"/>
      <c r="N1795" s="135"/>
      <c r="S1795" s="135" t="s">
        <v>1066</v>
      </c>
      <c r="V1795" s="53"/>
      <c r="W1795" s="53"/>
      <c r="X1795" s="53"/>
      <c r="AB1795" s="81"/>
      <c r="AD1795" s="53"/>
    </row>
    <row r="1796" spans="1:30" ht="12.75" customHeight="1" x14ac:dyDescent="0.2">
      <c r="A1796" s="180" t="s">
        <v>30</v>
      </c>
      <c r="B1796" s="180" t="s">
        <v>12</v>
      </c>
      <c r="C1796" s="180" t="s">
        <v>17</v>
      </c>
      <c r="D1796" s="122" t="s">
        <v>788</v>
      </c>
      <c r="E1796" s="180" t="s">
        <v>34</v>
      </c>
      <c r="F1796" s="180" t="s">
        <v>28</v>
      </c>
      <c r="H1796" s="181" t="s">
        <v>760</v>
      </c>
      <c r="I1796" s="180" t="s">
        <v>760</v>
      </c>
      <c r="K1796" s="134"/>
      <c r="N1796" s="135"/>
      <c r="S1796" s="135" t="s">
        <v>1067</v>
      </c>
      <c r="V1796" s="53"/>
      <c r="W1796" s="53"/>
      <c r="X1796" s="53"/>
      <c r="AB1796" s="81"/>
      <c r="AD1796" s="53"/>
    </row>
    <row r="1797" spans="1:30" ht="12.75" customHeight="1" x14ac:dyDescent="0.2">
      <c r="A1797" s="180" t="s">
        <v>30</v>
      </c>
      <c r="B1797" s="180" t="s">
        <v>12</v>
      </c>
      <c r="C1797" s="180" t="s">
        <v>17</v>
      </c>
      <c r="D1797" s="122" t="s">
        <v>788</v>
      </c>
      <c r="E1797" s="180" t="s">
        <v>34</v>
      </c>
      <c r="F1797" s="180" t="s">
        <v>30</v>
      </c>
      <c r="H1797" s="181" t="s">
        <v>760</v>
      </c>
      <c r="I1797" s="180" t="s">
        <v>760</v>
      </c>
      <c r="K1797" s="134"/>
      <c r="N1797" s="135"/>
      <c r="S1797" s="135" t="s">
        <v>1068</v>
      </c>
      <c r="V1797" s="53"/>
      <c r="W1797" s="53"/>
      <c r="X1797" s="53"/>
      <c r="AB1797" s="81"/>
      <c r="AD1797" s="53"/>
    </row>
    <row r="1798" spans="1:30" ht="12.75" customHeight="1" x14ac:dyDescent="0.2">
      <c r="A1798" s="180" t="s">
        <v>30</v>
      </c>
      <c r="B1798" s="180" t="s">
        <v>12</v>
      </c>
      <c r="C1798" s="180" t="s">
        <v>17</v>
      </c>
      <c r="D1798" s="122" t="s">
        <v>788</v>
      </c>
      <c r="E1798" s="180" t="s">
        <v>34</v>
      </c>
      <c r="F1798" s="180" t="s">
        <v>32</v>
      </c>
      <c r="H1798" s="181" t="s">
        <v>760</v>
      </c>
      <c r="I1798" s="180" t="s">
        <v>760</v>
      </c>
      <c r="K1798" s="134"/>
      <c r="N1798" s="135"/>
      <c r="S1798" s="135" t="s">
        <v>1069</v>
      </c>
      <c r="V1798" s="53"/>
      <c r="W1798" s="53"/>
      <c r="X1798" s="53"/>
      <c r="AB1798" s="81"/>
      <c r="AD1798" s="53"/>
    </row>
    <row r="1799" spans="1:30" ht="12.75" customHeight="1" x14ac:dyDescent="0.2">
      <c r="A1799" s="180" t="s">
        <v>30</v>
      </c>
      <c r="B1799" s="180" t="s">
        <v>12</v>
      </c>
      <c r="C1799" s="180" t="s">
        <v>17</v>
      </c>
      <c r="D1799" s="122" t="s">
        <v>788</v>
      </c>
      <c r="E1799" s="180" t="s">
        <v>34</v>
      </c>
      <c r="F1799" s="180" t="s">
        <v>40</v>
      </c>
      <c r="H1799" s="181" t="s">
        <v>760</v>
      </c>
      <c r="I1799" s="180" t="s">
        <v>760</v>
      </c>
      <c r="K1799" s="134"/>
      <c r="N1799" s="135"/>
      <c r="S1799" s="135" t="s">
        <v>522</v>
      </c>
      <c r="V1799" s="53"/>
      <c r="W1799" s="53"/>
      <c r="X1799" s="53"/>
      <c r="AB1799" s="81"/>
      <c r="AD1799" s="53"/>
    </row>
    <row r="1800" spans="1:30" ht="12.75" customHeight="1" x14ac:dyDescent="0.2">
      <c r="A1800" s="180" t="s">
        <v>30</v>
      </c>
      <c r="B1800" s="180" t="s">
        <v>12</v>
      </c>
      <c r="C1800" s="180" t="s">
        <v>17</v>
      </c>
      <c r="D1800" s="122" t="s">
        <v>788</v>
      </c>
      <c r="E1800" s="93" t="s">
        <v>36</v>
      </c>
      <c r="F1800" s="180" t="s">
        <v>760</v>
      </c>
      <c r="H1800" s="181" t="s">
        <v>760</v>
      </c>
      <c r="I1800" s="180" t="s">
        <v>760</v>
      </c>
      <c r="K1800" s="134"/>
      <c r="N1800" s="135"/>
      <c r="R1800" s="135" t="s">
        <v>523</v>
      </c>
      <c r="V1800" s="53"/>
      <c r="W1800" s="53"/>
      <c r="X1800" s="53"/>
      <c r="AB1800" s="81"/>
      <c r="AD1800" s="53"/>
    </row>
    <row r="1801" spans="1:30" ht="12.75" customHeight="1" x14ac:dyDescent="0.2">
      <c r="A1801" s="180" t="s">
        <v>30</v>
      </c>
      <c r="B1801" s="180" t="s">
        <v>12</v>
      </c>
      <c r="C1801" s="180" t="s">
        <v>17</v>
      </c>
      <c r="D1801" s="122" t="s">
        <v>788</v>
      </c>
      <c r="E1801" s="93" t="s">
        <v>40</v>
      </c>
      <c r="F1801" s="180" t="s">
        <v>760</v>
      </c>
      <c r="H1801" s="181" t="s">
        <v>760</v>
      </c>
      <c r="I1801" s="180" t="s">
        <v>760</v>
      </c>
      <c r="K1801" s="134"/>
      <c r="N1801" s="135"/>
      <c r="R1801" s="135" t="s">
        <v>524</v>
      </c>
      <c r="V1801" s="53"/>
      <c r="W1801" s="53"/>
      <c r="X1801" s="53"/>
      <c r="AB1801" s="81"/>
      <c r="AD1801" s="53"/>
    </row>
    <row r="1802" spans="1:30" ht="12.75" customHeight="1" x14ac:dyDescent="0.2">
      <c r="A1802" s="180" t="s">
        <v>30</v>
      </c>
      <c r="B1802" s="180" t="s">
        <v>12</v>
      </c>
      <c r="C1802" s="180" t="s">
        <v>17</v>
      </c>
      <c r="D1802" s="122" t="s">
        <v>788</v>
      </c>
      <c r="E1802" s="180" t="s">
        <v>40</v>
      </c>
      <c r="F1802" s="180" t="s">
        <v>12</v>
      </c>
      <c r="H1802" s="181" t="s">
        <v>760</v>
      </c>
      <c r="I1802" s="180" t="s">
        <v>760</v>
      </c>
      <c r="K1802" s="134"/>
      <c r="N1802" s="135"/>
      <c r="S1802" s="135" t="s">
        <v>525</v>
      </c>
      <c r="AB1802" s="81"/>
      <c r="AD1802" s="53"/>
    </row>
    <row r="1803" spans="1:30" ht="12.75" customHeight="1" x14ac:dyDescent="0.2">
      <c r="A1803" s="180" t="s">
        <v>30</v>
      </c>
      <c r="B1803" s="180" t="s">
        <v>12</v>
      </c>
      <c r="C1803" s="180" t="s">
        <v>17</v>
      </c>
      <c r="D1803" s="122" t="s">
        <v>788</v>
      </c>
      <c r="E1803" s="180" t="s">
        <v>40</v>
      </c>
      <c r="F1803" s="180" t="s">
        <v>17</v>
      </c>
      <c r="H1803" s="181" t="s">
        <v>760</v>
      </c>
      <c r="I1803" s="180" t="s">
        <v>760</v>
      </c>
      <c r="K1803" s="134"/>
      <c r="N1803" s="135"/>
      <c r="S1803" s="135" t="s">
        <v>526</v>
      </c>
      <c r="AB1803" s="81"/>
      <c r="AD1803" s="53"/>
    </row>
    <row r="1804" spans="1:30" s="81" customFormat="1" ht="12.75" customHeight="1" x14ac:dyDescent="0.2">
      <c r="A1804" s="82" t="s">
        <v>30</v>
      </c>
      <c r="B1804" s="82" t="s">
        <v>12</v>
      </c>
      <c r="C1804" s="82" t="s">
        <v>17</v>
      </c>
      <c r="D1804" s="83" t="s">
        <v>790</v>
      </c>
      <c r="E1804" s="82" t="s">
        <v>760</v>
      </c>
      <c r="F1804" s="82" t="s">
        <v>760</v>
      </c>
      <c r="G1804" s="84"/>
      <c r="H1804" s="85" t="s">
        <v>760</v>
      </c>
      <c r="I1804" s="82" t="s">
        <v>760</v>
      </c>
      <c r="J1804" s="82"/>
      <c r="K1804" s="121"/>
      <c r="L1804" s="121"/>
      <c r="M1804" s="121"/>
      <c r="N1804" s="87"/>
      <c r="O1804" s="86"/>
      <c r="P1804" s="86"/>
      <c r="Q1804" s="88" t="s">
        <v>527</v>
      </c>
      <c r="R1804" s="89"/>
      <c r="S1804" s="90"/>
      <c r="T1804" s="86"/>
      <c r="U1804" s="86"/>
      <c r="V1804" s="86"/>
      <c r="W1804" s="86"/>
      <c r="X1804" s="86"/>
    </row>
    <row r="1805" spans="1:30" ht="12.75" customHeight="1" x14ac:dyDescent="0.2">
      <c r="A1805" s="180" t="s">
        <v>30</v>
      </c>
      <c r="B1805" s="180" t="s">
        <v>12</v>
      </c>
      <c r="C1805" s="180" t="s">
        <v>17</v>
      </c>
      <c r="D1805" s="122" t="s">
        <v>790</v>
      </c>
      <c r="E1805" s="93" t="s">
        <v>12</v>
      </c>
      <c r="F1805" s="180" t="s">
        <v>760</v>
      </c>
      <c r="H1805" s="181" t="s">
        <v>760</v>
      </c>
      <c r="I1805" s="180" t="s">
        <v>760</v>
      </c>
      <c r="K1805" s="134"/>
      <c r="N1805" s="135"/>
      <c r="R1805" s="135" t="s">
        <v>528</v>
      </c>
      <c r="AB1805" s="81"/>
      <c r="AD1805" s="53"/>
    </row>
    <row r="1806" spans="1:30" ht="12.75" customHeight="1" x14ac:dyDescent="0.2">
      <c r="A1806" s="180" t="s">
        <v>30</v>
      </c>
      <c r="B1806" s="180" t="s">
        <v>12</v>
      </c>
      <c r="C1806" s="180" t="s">
        <v>17</v>
      </c>
      <c r="D1806" s="122" t="s">
        <v>790</v>
      </c>
      <c r="E1806" s="180" t="s">
        <v>12</v>
      </c>
      <c r="F1806" s="180" t="s">
        <v>12</v>
      </c>
      <c r="H1806" s="181" t="s">
        <v>760</v>
      </c>
      <c r="I1806" s="180" t="s">
        <v>760</v>
      </c>
      <c r="K1806" s="134"/>
      <c r="N1806" s="135"/>
      <c r="S1806" s="135" t="s">
        <v>529</v>
      </c>
      <c r="AB1806" s="81"/>
      <c r="AD1806" s="53"/>
    </row>
    <row r="1807" spans="1:30" ht="12.75" customHeight="1" x14ac:dyDescent="0.2">
      <c r="A1807" s="180" t="s">
        <v>30</v>
      </c>
      <c r="B1807" s="180" t="s">
        <v>12</v>
      </c>
      <c r="C1807" s="180" t="s">
        <v>17</v>
      </c>
      <c r="D1807" s="122" t="s">
        <v>790</v>
      </c>
      <c r="E1807" s="180" t="s">
        <v>12</v>
      </c>
      <c r="F1807" s="180" t="s">
        <v>12</v>
      </c>
      <c r="G1807" s="94">
        <v>1</v>
      </c>
      <c r="H1807" s="181" t="s">
        <v>760</v>
      </c>
      <c r="I1807" s="180" t="s">
        <v>760</v>
      </c>
      <c r="K1807" s="134"/>
      <c r="N1807" s="135"/>
      <c r="S1807" s="53"/>
      <c r="T1807" s="135" t="s">
        <v>1070</v>
      </c>
      <c r="AB1807" s="81"/>
      <c r="AD1807" s="53"/>
    </row>
    <row r="1808" spans="1:30" ht="12.75" customHeight="1" x14ac:dyDescent="0.2">
      <c r="A1808" s="180" t="s">
        <v>30</v>
      </c>
      <c r="B1808" s="180" t="s">
        <v>12</v>
      </c>
      <c r="C1808" s="180" t="s">
        <v>17</v>
      </c>
      <c r="D1808" s="122" t="s">
        <v>790</v>
      </c>
      <c r="E1808" s="180" t="s">
        <v>12</v>
      </c>
      <c r="F1808" s="180" t="s">
        <v>12</v>
      </c>
      <c r="G1808" s="94">
        <v>2</v>
      </c>
      <c r="H1808" s="181" t="s">
        <v>760</v>
      </c>
      <c r="I1808" s="180" t="s">
        <v>760</v>
      </c>
      <c r="K1808" s="134"/>
      <c r="N1808" s="135"/>
      <c r="T1808" s="135" t="s">
        <v>1071</v>
      </c>
      <c r="V1808" s="53"/>
      <c r="W1808" s="53"/>
      <c r="X1808" s="53"/>
      <c r="AB1808" s="81"/>
      <c r="AD1808" s="53"/>
    </row>
    <row r="1809" spans="1:30" ht="12.75" customHeight="1" x14ac:dyDescent="0.2">
      <c r="A1809" s="180" t="s">
        <v>30</v>
      </c>
      <c r="B1809" s="180" t="s">
        <v>12</v>
      </c>
      <c r="C1809" s="180" t="s">
        <v>17</v>
      </c>
      <c r="D1809" s="122" t="s">
        <v>790</v>
      </c>
      <c r="E1809" s="180" t="s">
        <v>12</v>
      </c>
      <c r="F1809" s="180" t="s">
        <v>12</v>
      </c>
      <c r="G1809" s="94">
        <v>3</v>
      </c>
      <c r="H1809" s="181" t="s">
        <v>760</v>
      </c>
      <c r="I1809" s="180" t="s">
        <v>760</v>
      </c>
      <c r="K1809" s="134"/>
      <c r="N1809" s="135"/>
      <c r="T1809" s="135" t="s">
        <v>1072</v>
      </c>
      <c r="V1809" s="53"/>
      <c r="W1809" s="53"/>
      <c r="X1809" s="53"/>
      <c r="AB1809" s="81"/>
      <c r="AD1809" s="53"/>
    </row>
    <row r="1810" spans="1:30" ht="12.75" customHeight="1" x14ac:dyDescent="0.2">
      <c r="A1810" s="180" t="s">
        <v>30</v>
      </c>
      <c r="B1810" s="180" t="s">
        <v>12</v>
      </c>
      <c r="C1810" s="180" t="s">
        <v>17</v>
      </c>
      <c r="D1810" s="122" t="s">
        <v>790</v>
      </c>
      <c r="E1810" s="180" t="s">
        <v>12</v>
      </c>
      <c r="F1810" s="180" t="s">
        <v>12</v>
      </c>
      <c r="G1810" s="94">
        <v>4</v>
      </c>
      <c r="H1810" s="181" t="s">
        <v>760</v>
      </c>
      <c r="I1810" s="180" t="s">
        <v>760</v>
      </c>
      <c r="K1810" s="134"/>
      <c r="N1810" s="135"/>
      <c r="T1810" s="135" t="s">
        <v>1073</v>
      </c>
      <c r="V1810" s="53"/>
      <c r="W1810" s="53"/>
      <c r="X1810" s="53"/>
      <c r="AB1810" s="81"/>
      <c r="AD1810" s="53"/>
    </row>
    <row r="1811" spans="1:30" ht="12.75" customHeight="1" x14ac:dyDescent="0.2">
      <c r="A1811" s="180" t="s">
        <v>30</v>
      </c>
      <c r="B1811" s="180" t="s">
        <v>12</v>
      </c>
      <c r="C1811" s="180" t="s">
        <v>17</v>
      </c>
      <c r="D1811" s="122" t="s">
        <v>790</v>
      </c>
      <c r="E1811" s="180" t="s">
        <v>12</v>
      </c>
      <c r="F1811" s="180" t="s">
        <v>12</v>
      </c>
      <c r="G1811" s="94">
        <v>9</v>
      </c>
      <c r="H1811" s="181" t="s">
        <v>760</v>
      </c>
      <c r="I1811" s="180" t="s">
        <v>760</v>
      </c>
      <c r="K1811" s="134"/>
      <c r="N1811" s="135"/>
      <c r="T1811" s="135" t="s">
        <v>1074</v>
      </c>
      <c r="V1811" s="53"/>
      <c r="W1811" s="53"/>
      <c r="X1811" s="53"/>
      <c r="AB1811" s="81"/>
      <c r="AD1811" s="53"/>
    </row>
    <row r="1812" spans="1:30" ht="12.75" customHeight="1" x14ac:dyDescent="0.2">
      <c r="A1812" s="180" t="s">
        <v>30</v>
      </c>
      <c r="B1812" s="180" t="s">
        <v>12</v>
      </c>
      <c r="C1812" s="180" t="s">
        <v>17</v>
      </c>
      <c r="D1812" s="122" t="s">
        <v>790</v>
      </c>
      <c r="E1812" s="180" t="s">
        <v>12</v>
      </c>
      <c r="F1812" s="180" t="s">
        <v>17</v>
      </c>
      <c r="H1812" s="181" t="s">
        <v>760</v>
      </c>
      <c r="I1812" s="180" t="s">
        <v>760</v>
      </c>
      <c r="K1812" s="134"/>
      <c r="N1812" s="135"/>
      <c r="S1812" s="135" t="s">
        <v>530</v>
      </c>
      <c r="V1812" s="53"/>
      <c r="W1812" s="53"/>
      <c r="X1812" s="53"/>
      <c r="AB1812" s="81"/>
      <c r="AD1812" s="53"/>
    </row>
    <row r="1813" spans="1:30" ht="12.75" customHeight="1" x14ac:dyDescent="0.2">
      <c r="A1813" s="180" t="s">
        <v>30</v>
      </c>
      <c r="B1813" s="180" t="s">
        <v>12</v>
      </c>
      <c r="C1813" s="180" t="s">
        <v>17</v>
      </c>
      <c r="D1813" s="122" t="s">
        <v>790</v>
      </c>
      <c r="E1813" s="180" t="s">
        <v>12</v>
      </c>
      <c r="F1813" s="180" t="s">
        <v>19</v>
      </c>
      <c r="H1813" s="181" t="s">
        <v>760</v>
      </c>
      <c r="I1813" s="180" t="s">
        <v>760</v>
      </c>
      <c r="K1813" s="134"/>
      <c r="N1813" s="135"/>
      <c r="S1813" s="135" t="s">
        <v>531</v>
      </c>
      <c r="V1813" s="53"/>
      <c r="W1813" s="53"/>
      <c r="X1813" s="53"/>
      <c r="AB1813" s="81"/>
      <c r="AD1813" s="53"/>
    </row>
    <row r="1814" spans="1:30" ht="12.75" customHeight="1" x14ac:dyDescent="0.2">
      <c r="A1814" s="180" t="s">
        <v>30</v>
      </c>
      <c r="B1814" s="180" t="s">
        <v>12</v>
      </c>
      <c r="C1814" s="180" t="s">
        <v>17</v>
      </c>
      <c r="D1814" s="122" t="s">
        <v>790</v>
      </c>
      <c r="E1814" s="180" t="s">
        <v>12</v>
      </c>
      <c r="F1814" s="180" t="s">
        <v>19</v>
      </c>
      <c r="G1814" s="94">
        <v>1</v>
      </c>
      <c r="H1814" s="181" t="s">
        <v>760</v>
      </c>
      <c r="I1814" s="180" t="s">
        <v>760</v>
      </c>
      <c r="K1814" s="134"/>
      <c r="N1814" s="135"/>
      <c r="T1814" s="135" t="s">
        <v>1075</v>
      </c>
      <c r="V1814" s="53"/>
      <c r="W1814" s="53"/>
      <c r="X1814" s="53"/>
      <c r="AB1814" s="81"/>
      <c r="AD1814" s="53"/>
    </row>
    <row r="1815" spans="1:30" ht="12.75" customHeight="1" x14ac:dyDescent="0.2">
      <c r="A1815" s="180" t="s">
        <v>30</v>
      </c>
      <c r="B1815" s="180" t="s">
        <v>12</v>
      </c>
      <c r="C1815" s="180" t="s">
        <v>17</v>
      </c>
      <c r="D1815" s="122" t="s">
        <v>790</v>
      </c>
      <c r="E1815" s="180" t="s">
        <v>12</v>
      </c>
      <c r="F1815" s="180" t="s">
        <v>19</v>
      </c>
      <c r="G1815" s="94">
        <v>2</v>
      </c>
      <c r="H1815" s="181" t="s">
        <v>760</v>
      </c>
      <c r="I1815" s="180" t="s">
        <v>760</v>
      </c>
      <c r="K1815" s="134"/>
      <c r="N1815" s="135"/>
      <c r="T1815" s="135" t="s">
        <v>1076</v>
      </c>
      <c r="V1815" s="53"/>
      <c r="W1815" s="53"/>
      <c r="X1815" s="53"/>
      <c r="AB1815" s="81"/>
      <c r="AD1815" s="53"/>
    </row>
    <row r="1816" spans="1:30" ht="12.75" customHeight="1" x14ac:dyDescent="0.2">
      <c r="A1816" s="180" t="s">
        <v>30</v>
      </c>
      <c r="B1816" s="180" t="s">
        <v>12</v>
      </c>
      <c r="C1816" s="180" t="s">
        <v>17</v>
      </c>
      <c r="D1816" s="122" t="s">
        <v>790</v>
      </c>
      <c r="E1816" s="180" t="s">
        <v>12</v>
      </c>
      <c r="F1816" s="180" t="s">
        <v>19</v>
      </c>
      <c r="G1816" s="94">
        <v>3</v>
      </c>
      <c r="H1816" s="181" t="s">
        <v>760</v>
      </c>
      <c r="I1816" s="180" t="s">
        <v>760</v>
      </c>
      <c r="K1816" s="134"/>
      <c r="N1816" s="135"/>
      <c r="T1816" s="135" t="s">
        <v>1077</v>
      </c>
      <c r="V1816" s="53"/>
      <c r="W1816" s="53"/>
      <c r="X1816" s="53"/>
      <c r="AB1816" s="81"/>
      <c r="AD1816" s="53"/>
    </row>
    <row r="1817" spans="1:30" ht="12.75" customHeight="1" x14ac:dyDescent="0.2">
      <c r="A1817" s="180" t="s">
        <v>30</v>
      </c>
      <c r="B1817" s="180" t="s">
        <v>12</v>
      </c>
      <c r="C1817" s="180" t="s">
        <v>17</v>
      </c>
      <c r="D1817" s="122" t="s">
        <v>790</v>
      </c>
      <c r="E1817" s="180" t="s">
        <v>12</v>
      </c>
      <c r="F1817" s="180" t="s">
        <v>19</v>
      </c>
      <c r="G1817" s="94">
        <v>4</v>
      </c>
      <c r="H1817" s="181" t="s">
        <v>760</v>
      </c>
      <c r="I1817" s="180" t="s">
        <v>760</v>
      </c>
      <c r="K1817" s="134"/>
      <c r="N1817" s="135"/>
      <c r="T1817" s="135" t="s">
        <v>1078</v>
      </c>
      <c r="V1817" s="53"/>
      <c r="W1817" s="53"/>
      <c r="X1817" s="53"/>
      <c r="AB1817" s="81"/>
      <c r="AD1817" s="53"/>
    </row>
    <row r="1818" spans="1:30" ht="12.75" customHeight="1" x14ac:dyDescent="0.2">
      <c r="A1818" s="180" t="s">
        <v>30</v>
      </c>
      <c r="B1818" s="180" t="s">
        <v>12</v>
      </c>
      <c r="C1818" s="180" t="s">
        <v>17</v>
      </c>
      <c r="D1818" s="122" t="s">
        <v>790</v>
      </c>
      <c r="E1818" s="180" t="s">
        <v>12</v>
      </c>
      <c r="F1818" s="180" t="s">
        <v>19</v>
      </c>
      <c r="G1818" s="94">
        <v>5</v>
      </c>
      <c r="H1818" s="181" t="s">
        <v>760</v>
      </c>
      <c r="I1818" s="180" t="s">
        <v>760</v>
      </c>
      <c r="K1818" s="134"/>
      <c r="N1818" s="135"/>
      <c r="T1818" s="135" t="s">
        <v>1079</v>
      </c>
      <c r="V1818" s="53"/>
      <c r="W1818" s="53"/>
      <c r="X1818" s="53"/>
      <c r="AB1818" s="81"/>
      <c r="AD1818" s="53"/>
    </row>
    <row r="1819" spans="1:30" ht="12.75" customHeight="1" x14ac:dyDescent="0.2">
      <c r="A1819" s="180" t="s">
        <v>30</v>
      </c>
      <c r="B1819" s="180" t="s">
        <v>12</v>
      </c>
      <c r="C1819" s="180" t="s">
        <v>17</v>
      </c>
      <c r="D1819" s="122" t="s">
        <v>790</v>
      </c>
      <c r="E1819" s="180" t="s">
        <v>12</v>
      </c>
      <c r="F1819" s="180" t="s">
        <v>19</v>
      </c>
      <c r="G1819" s="94">
        <v>5</v>
      </c>
      <c r="H1819" s="181" t="s">
        <v>12</v>
      </c>
      <c r="I1819" s="180" t="s">
        <v>760</v>
      </c>
      <c r="K1819" s="134"/>
      <c r="N1819" s="135"/>
      <c r="U1819" s="135" t="s">
        <v>1080</v>
      </c>
      <c r="V1819" s="53"/>
      <c r="W1819" s="53"/>
      <c r="X1819" s="53"/>
      <c r="AB1819" s="81"/>
      <c r="AD1819" s="53"/>
    </row>
    <row r="1820" spans="1:30" ht="12.75" customHeight="1" x14ac:dyDescent="0.2">
      <c r="A1820" s="180" t="s">
        <v>30</v>
      </c>
      <c r="B1820" s="180" t="s">
        <v>12</v>
      </c>
      <c r="C1820" s="180" t="s">
        <v>17</v>
      </c>
      <c r="D1820" s="122" t="s">
        <v>790</v>
      </c>
      <c r="E1820" s="180" t="s">
        <v>12</v>
      </c>
      <c r="F1820" s="180" t="s">
        <v>19</v>
      </c>
      <c r="G1820" s="94">
        <v>5</v>
      </c>
      <c r="H1820" s="181" t="s">
        <v>17</v>
      </c>
      <c r="I1820" s="180" t="s">
        <v>760</v>
      </c>
      <c r="K1820" s="134"/>
      <c r="N1820" s="135"/>
      <c r="U1820" s="135" t="s">
        <v>1081</v>
      </c>
      <c r="V1820" s="53"/>
      <c r="W1820" s="53"/>
      <c r="X1820" s="53"/>
      <c r="AB1820" s="81"/>
      <c r="AD1820" s="53"/>
    </row>
    <row r="1821" spans="1:30" ht="12.75" customHeight="1" x14ac:dyDescent="0.2">
      <c r="A1821" s="180" t="s">
        <v>30</v>
      </c>
      <c r="B1821" s="180" t="s">
        <v>12</v>
      </c>
      <c r="C1821" s="180" t="s">
        <v>17</v>
      </c>
      <c r="D1821" s="122" t="s">
        <v>790</v>
      </c>
      <c r="E1821" s="180" t="s">
        <v>12</v>
      </c>
      <c r="F1821" s="180" t="s">
        <v>19</v>
      </c>
      <c r="G1821" s="94">
        <v>5</v>
      </c>
      <c r="H1821" s="181" t="s">
        <v>19</v>
      </c>
      <c r="I1821" s="180" t="s">
        <v>760</v>
      </c>
      <c r="K1821" s="134"/>
      <c r="N1821" s="135"/>
      <c r="U1821" s="135" t="s">
        <v>1082</v>
      </c>
      <c r="V1821" s="53"/>
      <c r="W1821" s="53"/>
      <c r="X1821" s="53"/>
      <c r="AB1821" s="81"/>
      <c r="AD1821" s="53"/>
    </row>
    <row r="1822" spans="1:30" ht="12.75" customHeight="1" x14ac:dyDescent="0.2">
      <c r="A1822" s="180" t="s">
        <v>30</v>
      </c>
      <c r="B1822" s="180" t="s">
        <v>12</v>
      </c>
      <c r="C1822" s="180" t="s">
        <v>17</v>
      </c>
      <c r="D1822" s="122" t="s">
        <v>790</v>
      </c>
      <c r="E1822" s="180" t="s">
        <v>12</v>
      </c>
      <c r="F1822" s="180" t="s">
        <v>19</v>
      </c>
      <c r="G1822" s="94">
        <v>5</v>
      </c>
      <c r="H1822" s="181" t="s">
        <v>28</v>
      </c>
      <c r="I1822" s="180" t="s">
        <v>760</v>
      </c>
      <c r="K1822" s="134"/>
      <c r="N1822" s="135"/>
      <c r="U1822" s="135" t="s">
        <v>1083</v>
      </c>
      <c r="V1822" s="53"/>
      <c r="W1822" s="53"/>
      <c r="X1822" s="53"/>
      <c r="AB1822" s="81"/>
      <c r="AD1822" s="53"/>
    </row>
    <row r="1823" spans="1:30" ht="12.75" customHeight="1" x14ac:dyDescent="0.2">
      <c r="A1823" s="180" t="s">
        <v>30</v>
      </c>
      <c r="B1823" s="180" t="s">
        <v>12</v>
      </c>
      <c r="C1823" s="180" t="s">
        <v>17</v>
      </c>
      <c r="D1823" s="122" t="s">
        <v>790</v>
      </c>
      <c r="E1823" s="180" t="s">
        <v>12</v>
      </c>
      <c r="F1823" s="180" t="s">
        <v>19</v>
      </c>
      <c r="G1823" s="94">
        <v>5</v>
      </c>
      <c r="H1823" s="181" t="s">
        <v>30</v>
      </c>
      <c r="I1823" s="180" t="s">
        <v>760</v>
      </c>
      <c r="K1823" s="134"/>
      <c r="N1823" s="135"/>
      <c r="U1823" s="135" t="s">
        <v>1084</v>
      </c>
      <c r="V1823" s="53"/>
      <c r="W1823" s="53"/>
      <c r="X1823" s="53"/>
      <c r="AB1823" s="81"/>
      <c r="AD1823" s="53"/>
    </row>
    <row r="1824" spans="1:30" ht="12.75" customHeight="1" x14ac:dyDescent="0.2">
      <c r="A1824" s="180" t="s">
        <v>30</v>
      </c>
      <c r="B1824" s="180" t="s">
        <v>12</v>
      </c>
      <c r="C1824" s="180" t="s">
        <v>17</v>
      </c>
      <c r="D1824" s="122" t="s">
        <v>790</v>
      </c>
      <c r="E1824" s="180" t="s">
        <v>12</v>
      </c>
      <c r="F1824" s="180" t="s">
        <v>19</v>
      </c>
      <c r="G1824" s="94">
        <v>5</v>
      </c>
      <c r="H1824" s="181" t="s">
        <v>32</v>
      </c>
      <c r="I1824" s="180" t="s">
        <v>760</v>
      </c>
      <c r="K1824" s="134"/>
      <c r="N1824" s="135"/>
      <c r="U1824" s="135" t="s">
        <v>1085</v>
      </c>
      <c r="V1824" s="53"/>
      <c r="W1824" s="53"/>
      <c r="X1824" s="53"/>
      <c r="AB1824" s="81"/>
      <c r="AD1824" s="53"/>
    </row>
    <row r="1825" spans="1:30" ht="12.75" customHeight="1" x14ac:dyDescent="0.2">
      <c r="A1825" s="180" t="s">
        <v>30</v>
      </c>
      <c r="B1825" s="180" t="s">
        <v>12</v>
      </c>
      <c r="C1825" s="180" t="s">
        <v>17</v>
      </c>
      <c r="D1825" s="122" t="s">
        <v>790</v>
      </c>
      <c r="E1825" s="180" t="s">
        <v>12</v>
      </c>
      <c r="F1825" s="180" t="s">
        <v>19</v>
      </c>
      <c r="G1825" s="94">
        <v>5</v>
      </c>
      <c r="H1825" s="181" t="s">
        <v>34</v>
      </c>
      <c r="I1825" s="180" t="s">
        <v>760</v>
      </c>
      <c r="K1825" s="134"/>
      <c r="N1825" s="135"/>
      <c r="U1825" s="135" t="s">
        <v>1086</v>
      </c>
      <c r="V1825" s="53"/>
      <c r="W1825" s="53"/>
      <c r="X1825" s="53"/>
      <c r="AB1825" s="81"/>
      <c r="AD1825" s="53"/>
    </row>
    <row r="1826" spans="1:30" ht="12.75" customHeight="1" x14ac:dyDescent="0.2">
      <c r="A1826" s="180" t="s">
        <v>30</v>
      </c>
      <c r="B1826" s="180" t="s">
        <v>12</v>
      </c>
      <c r="C1826" s="180" t="s">
        <v>17</v>
      </c>
      <c r="D1826" s="122" t="s">
        <v>790</v>
      </c>
      <c r="E1826" s="180" t="s">
        <v>12</v>
      </c>
      <c r="F1826" s="180" t="s">
        <v>19</v>
      </c>
      <c r="G1826" s="94">
        <v>5</v>
      </c>
      <c r="H1826" s="181" t="s">
        <v>36</v>
      </c>
      <c r="I1826" s="180" t="s">
        <v>760</v>
      </c>
      <c r="K1826" s="134"/>
      <c r="N1826" s="135"/>
      <c r="U1826" s="135" t="s">
        <v>1087</v>
      </c>
      <c r="V1826" s="53"/>
      <c r="W1826" s="53"/>
      <c r="X1826" s="53"/>
      <c r="AB1826" s="81"/>
      <c r="AD1826" s="53"/>
    </row>
    <row r="1827" spans="1:30" ht="12.75" customHeight="1" x14ac:dyDescent="0.2">
      <c r="A1827" s="180" t="s">
        <v>30</v>
      </c>
      <c r="B1827" s="180" t="s">
        <v>12</v>
      </c>
      <c r="C1827" s="180" t="s">
        <v>17</v>
      </c>
      <c r="D1827" s="122" t="s">
        <v>790</v>
      </c>
      <c r="E1827" s="180" t="s">
        <v>12</v>
      </c>
      <c r="F1827" s="180" t="s">
        <v>19</v>
      </c>
      <c r="G1827" s="94">
        <v>5</v>
      </c>
      <c r="H1827" s="181" t="s">
        <v>40</v>
      </c>
      <c r="I1827" s="180" t="s">
        <v>760</v>
      </c>
      <c r="K1827" s="134"/>
      <c r="N1827" s="135"/>
      <c r="U1827" s="135" t="s">
        <v>1088</v>
      </c>
      <c r="V1827" s="53"/>
      <c r="W1827" s="53"/>
      <c r="X1827" s="53"/>
      <c r="AB1827" s="81"/>
      <c r="AD1827" s="53"/>
    </row>
    <row r="1828" spans="1:30" ht="12.75" customHeight="1" x14ac:dyDescent="0.2">
      <c r="A1828" s="180" t="s">
        <v>30</v>
      </c>
      <c r="B1828" s="180" t="s">
        <v>12</v>
      </c>
      <c r="C1828" s="180" t="s">
        <v>17</v>
      </c>
      <c r="D1828" s="122" t="s">
        <v>790</v>
      </c>
      <c r="E1828" s="180" t="s">
        <v>12</v>
      </c>
      <c r="F1828" s="180" t="s">
        <v>19</v>
      </c>
      <c r="G1828" s="94">
        <v>6</v>
      </c>
      <c r="H1828" s="181" t="s">
        <v>760</v>
      </c>
      <c r="I1828" s="180" t="s">
        <v>760</v>
      </c>
      <c r="K1828" s="134"/>
      <c r="N1828" s="135"/>
      <c r="T1828" s="135" t="s">
        <v>1091</v>
      </c>
      <c r="V1828" s="53"/>
      <c r="W1828" s="53"/>
      <c r="X1828" s="53"/>
      <c r="AB1828" s="81"/>
      <c r="AD1828" s="53"/>
    </row>
    <row r="1829" spans="1:30" ht="12.75" customHeight="1" x14ac:dyDescent="0.2">
      <c r="A1829" s="180" t="s">
        <v>30</v>
      </c>
      <c r="B1829" s="180" t="s">
        <v>12</v>
      </c>
      <c r="C1829" s="180" t="s">
        <v>17</v>
      </c>
      <c r="D1829" s="122" t="s">
        <v>790</v>
      </c>
      <c r="E1829" s="180" t="s">
        <v>12</v>
      </c>
      <c r="F1829" s="180" t="s">
        <v>28</v>
      </c>
      <c r="H1829" s="181" t="s">
        <v>760</v>
      </c>
      <c r="I1829" s="180" t="s">
        <v>760</v>
      </c>
      <c r="K1829" s="134"/>
      <c r="N1829" s="135"/>
      <c r="S1829" s="135" t="s">
        <v>1092</v>
      </c>
      <c r="V1829" s="53"/>
      <c r="W1829" s="53"/>
      <c r="X1829" s="53"/>
      <c r="AB1829" s="81"/>
      <c r="AD1829" s="53"/>
    </row>
    <row r="1830" spans="1:30" ht="12.75" customHeight="1" x14ac:dyDescent="0.2">
      <c r="A1830" s="180" t="s">
        <v>30</v>
      </c>
      <c r="B1830" s="180" t="s">
        <v>12</v>
      </c>
      <c r="C1830" s="180" t="s">
        <v>17</v>
      </c>
      <c r="D1830" s="122" t="s">
        <v>790</v>
      </c>
      <c r="E1830" s="180" t="s">
        <v>12</v>
      </c>
      <c r="F1830" s="180" t="s">
        <v>30</v>
      </c>
      <c r="H1830" s="181" t="s">
        <v>760</v>
      </c>
      <c r="I1830" s="180" t="s">
        <v>760</v>
      </c>
      <c r="K1830" s="134"/>
      <c r="N1830" s="135"/>
      <c r="S1830" s="135" t="s">
        <v>533</v>
      </c>
      <c r="V1830" s="53"/>
      <c r="W1830" s="53"/>
      <c r="X1830" s="53"/>
      <c r="AB1830" s="81"/>
      <c r="AD1830" s="53"/>
    </row>
    <row r="1831" spans="1:30" ht="12.75" customHeight="1" x14ac:dyDescent="0.2">
      <c r="A1831" s="180" t="s">
        <v>30</v>
      </c>
      <c r="B1831" s="180" t="s">
        <v>12</v>
      </c>
      <c r="C1831" s="180" t="s">
        <v>17</v>
      </c>
      <c r="D1831" s="122" t="s">
        <v>790</v>
      </c>
      <c r="E1831" s="180" t="s">
        <v>12</v>
      </c>
      <c r="F1831" s="180" t="s">
        <v>30</v>
      </c>
      <c r="G1831" s="94">
        <v>1</v>
      </c>
      <c r="H1831" s="181" t="s">
        <v>760</v>
      </c>
      <c r="I1831" s="180" t="s">
        <v>760</v>
      </c>
      <c r="K1831" s="134"/>
      <c r="N1831" s="135"/>
      <c r="T1831" s="135" t="s">
        <v>1093</v>
      </c>
      <c r="V1831" s="53"/>
      <c r="W1831" s="53"/>
      <c r="X1831" s="53"/>
      <c r="AB1831" s="81"/>
      <c r="AD1831" s="53"/>
    </row>
    <row r="1832" spans="1:30" ht="12.75" customHeight="1" x14ac:dyDescent="0.2">
      <c r="A1832" s="180" t="s">
        <v>30</v>
      </c>
      <c r="B1832" s="180" t="s">
        <v>12</v>
      </c>
      <c r="C1832" s="180" t="s">
        <v>17</v>
      </c>
      <c r="D1832" s="122" t="s">
        <v>790</v>
      </c>
      <c r="E1832" s="180" t="s">
        <v>12</v>
      </c>
      <c r="F1832" s="180" t="s">
        <v>30</v>
      </c>
      <c r="G1832" s="94">
        <v>2</v>
      </c>
      <c r="H1832" s="181" t="s">
        <v>760</v>
      </c>
      <c r="I1832" s="180" t="s">
        <v>760</v>
      </c>
      <c r="K1832" s="134"/>
      <c r="N1832" s="135"/>
      <c r="T1832" s="135" t="s">
        <v>1094</v>
      </c>
      <c r="V1832" s="53"/>
      <c r="W1832" s="53"/>
      <c r="X1832" s="53"/>
      <c r="AB1832" s="81"/>
      <c r="AD1832" s="53"/>
    </row>
    <row r="1833" spans="1:30" ht="12.75" customHeight="1" x14ac:dyDescent="0.2">
      <c r="A1833" s="180" t="s">
        <v>30</v>
      </c>
      <c r="B1833" s="180" t="s">
        <v>12</v>
      </c>
      <c r="C1833" s="180" t="s">
        <v>17</v>
      </c>
      <c r="D1833" s="122" t="s">
        <v>790</v>
      </c>
      <c r="E1833" s="180" t="s">
        <v>12</v>
      </c>
      <c r="F1833" s="180" t="s">
        <v>30</v>
      </c>
      <c r="G1833" s="94">
        <v>3</v>
      </c>
      <c r="H1833" s="181" t="s">
        <v>760</v>
      </c>
      <c r="I1833" s="180" t="s">
        <v>760</v>
      </c>
      <c r="K1833" s="134"/>
      <c r="N1833" s="135"/>
      <c r="T1833" s="135" t="s">
        <v>1095</v>
      </c>
      <c r="V1833" s="53"/>
      <c r="W1833" s="53"/>
      <c r="X1833" s="53"/>
      <c r="AB1833" s="81"/>
      <c r="AD1833" s="53"/>
    </row>
    <row r="1834" spans="1:30" ht="12.75" customHeight="1" x14ac:dyDescent="0.2">
      <c r="A1834" s="180" t="s">
        <v>30</v>
      </c>
      <c r="B1834" s="180" t="s">
        <v>12</v>
      </c>
      <c r="C1834" s="180" t="s">
        <v>17</v>
      </c>
      <c r="D1834" s="122" t="s">
        <v>790</v>
      </c>
      <c r="E1834" s="180" t="s">
        <v>12</v>
      </c>
      <c r="F1834" s="180" t="s">
        <v>30</v>
      </c>
      <c r="G1834" s="94">
        <v>4</v>
      </c>
      <c r="H1834" s="181" t="s">
        <v>760</v>
      </c>
      <c r="I1834" s="180" t="s">
        <v>760</v>
      </c>
      <c r="K1834" s="134"/>
      <c r="N1834" s="135"/>
      <c r="T1834" s="135" t="s">
        <v>1096</v>
      </c>
      <c r="V1834" s="53"/>
      <c r="W1834" s="53"/>
      <c r="X1834" s="53"/>
      <c r="AB1834" s="81"/>
      <c r="AD1834" s="53"/>
    </row>
    <row r="1835" spans="1:30" ht="12.75" customHeight="1" x14ac:dyDescent="0.2">
      <c r="A1835" s="180" t="s">
        <v>30</v>
      </c>
      <c r="B1835" s="180" t="s">
        <v>12</v>
      </c>
      <c r="C1835" s="180" t="s">
        <v>17</v>
      </c>
      <c r="D1835" s="122" t="s">
        <v>790</v>
      </c>
      <c r="E1835" s="180" t="s">
        <v>12</v>
      </c>
      <c r="F1835" s="180" t="s">
        <v>30</v>
      </c>
      <c r="G1835" s="94">
        <v>5</v>
      </c>
      <c r="H1835" s="181" t="s">
        <v>760</v>
      </c>
      <c r="I1835" s="180" t="s">
        <v>760</v>
      </c>
      <c r="K1835" s="134"/>
      <c r="N1835" s="135"/>
      <c r="T1835" s="135" t="s">
        <v>1097</v>
      </c>
      <c r="V1835" s="53"/>
      <c r="W1835" s="53"/>
      <c r="X1835" s="53"/>
      <c r="AB1835" s="81"/>
      <c r="AD1835" s="53"/>
    </row>
    <row r="1836" spans="1:30" ht="12.75" customHeight="1" x14ac:dyDescent="0.2">
      <c r="A1836" s="180" t="s">
        <v>30</v>
      </c>
      <c r="B1836" s="180" t="s">
        <v>12</v>
      </c>
      <c r="C1836" s="180" t="s">
        <v>17</v>
      </c>
      <c r="D1836" s="122" t="s">
        <v>790</v>
      </c>
      <c r="E1836" s="180" t="s">
        <v>12</v>
      </c>
      <c r="F1836" s="180" t="s">
        <v>30</v>
      </c>
      <c r="G1836" s="94">
        <v>9</v>
      </c>
      <c r="H1836" s="181" t="s">
        <v>760</v>
      </c>
      <c r="I1836" s="180" t="s">
        <v>760</v>
      </c>
      <c r="K1836" s="134"/>
      <c r="N1836" s="135"/>
      <c r="T1836" s="135" t="s">
        <v>1098</v>
      </c>
      <c r="V1836" s="53"/>
      <c r="W1836" s="53"/>
      <c r="X1836" s="53"/>
      <c r="AB1836" s="81"/>
      <c r="AD1836" s="53"/>
    </row>
    <row r="1837" spans="1:30" ht="12.75" customHeight="1" x14ac:dyDescent="0.2">
      <c r="A1837" s="180" t="s">
        <v>30</v>
      </c>
      <c r="B1837" s="180" t="s">
        <v>12</v>
      </c>
      <c r="C1837" s="180" t="s">
        <v>17</v>
      </c>
      <c r="D1837" s="122" t="s">
        <v>790</v>
      </c>
      <c r="E1837" s="180" t="s">
        <v>12</v>
      </c>
      <c r="F1837" s="180" t="s">
        <v>32</v>
      </c>
      <c r="H1837" s="181" t="s">
        <v>760</v>
      </c>
      <c r="I1837" s="180" t="s">
        <v>760</v>
      </c>
      <c r="K1837" s="134"/>
      <c r="N1837" s="135"/>
      <c r="S1837" s="135" t="s">
        <v>534</v>
      </c>
      <c r="V1837" s="53"/>
      <c r="W1837" s="53"/>
      <c r="X1837" s="53"/>
      <c r="AB1837" s="81"/>
      <c r="AD1837" s="53"/>
    </row>
    <row r="1838" spans="1:30" ht="12.75" customHeight="1" x14ac:dyDescent="0.2">
      <c r="A1838" s="180" t="s">
        <v>30</v>
      </c>
      <c r="B1838" s="180" t="s">
        <v>12</v>
      </c>
      <c r="C1838" s="180" t="s">
        <v>17</v>
      </c>
      <c r="D1838" s="122" t="s">
        <v>790</v>
      </c>
      <c r="E1838" s="180" t="s">
        <v>12</v>
      </c>
      <c r="F1838" s="180" t="s">
        <v>32</v>
      </c>
      <c r="G1838" s="94">
        <v>1</v>
      </c>
      <c r="H1838" s="181" t="s">
        <v>760</v>
      </c>
      <c r="I1838" s="180" t="s">
        <v>760</v>
      </c>
      <c r="K1838" s="134"/>
      <c r="N1838" s="135"/>
      <c r="T1838" s="135" t="s">
        <v>1099</v>
      </c>
      <c r="V1838" s="53"/>
      <c r="W1838" s="53"/>
      <c r="X1838" s="53"/>
      <c r="AB1838" s="81"/>
      <c r="AD1838" s="53"/>
    </row>
    <row r="1839" spans="1:30" ht="12.75" customHeight="1" x14ac:dyDescent="0.2">
      <c r="A1839" s="180" t="s">
        <v>30</v>
      </c>
      <c r="B1839" s="180" t="s">
        <v>12</v>
      </c>
      <c r="C1839" s="180" t="s">
        <v>17</v>
      </c>
      <c r="D1839" s="122" t="s">
        <v>790</v>
      </c>
      <c r="E1839" s="180" t="s">
        <v>12</v>
      </c>
      <c r="F1839" s="180" t="s">
        <v>32</v>
      </c>
      <c r="G1839" s="94">
        <v>2</v>
      </c>
      <c r="H1839" s="181" t="s">
        <v>760</v>
      </c>
      <c r="I1839" s="180" t="s">
        <v>760</v>
      </c>
      <c r="K1839" s="134"/>
      <c r="N1839" s="135"/>
      <c r="T1839" s="135" t="s">
        <v>1100</v>
      </c>
      <c r="V1839" s="53"/>
      <c r="W1839" s="53"/>
      <c r="X1839" s="53"/>
      <c r="AB1839" s="81"/>
      <c r="AD1839" s="53"/>
    </row>
    <row r="1840" spans="1:30" ht="12.75" customHeight="1" x14ac:dyDescent="0.2">
      <c r="A1840" s="180" t="s">
        <v>30</v>
      </c>
      <c r="B1840" s="180" t="s">
        <v>12</v>
      </c>
      <c r="C1840" s="180" t="s">
        <v>17</v>
      </c>
      <c r="D1840" s="122" t="s">
        <v>790</v>
      </c>
      <c r="E1840" s="180" t="s">
        <v>12</v>
      </c>
      <c r="F1840" s="180" t="s">
        <v>32</v>
      </c>
      <c r="G1840" s="94">
        <v>3</v>
      </c>
      <c r="H1840" s="181" t="s">
        <v>760</v>
      </c>
      <c r="I1840" s="180" t="s">
        <v>760</v>
      </c>
      <c r="K1840" s="134"/>
      <c r="N1840" s="135"/>
      <c r="T1840" s="135" t="s">
        <v>1101</v>
      </c>
      <c r="V1840" s="53"/>
      <c r="W1840" s="53"/>
      <c r="X1840" s="53"/>
      <c r="AB1840" s="81"/>
      <c r="AD1840" s="53"/>
    </row>
    <row r="1841" spans="1:30" ht="12.75" customHeight="1" x14ac:dyDescent="0.2">
      <c r="A1841" s="180" t="s">
        <v>30</v>
      </c>
      <c r="B1841" s="180" t="s">
        <v>12</v>
      </c>
      <c r="C1841" s="180" t="s">
        <v>17</v>
      </c>
      <c r="D1841" s="122" t="s">
        <v>790</v>
      </c>
      <c r="E1841" s="180" t="s">
        <v>12</v>
      </c>
      <c r="F1841" s="180" t="s">
        <v>32</v>
      </c>
      <c r="G1841" s="94">
        <v>4</v>
      </c>
      <c r="H1841" s="181" t="s">
        <v>760</v>
      </c>
      <c r="I1841" s="180" t="s">
        <v>760</v>
      </c>
      <c r="K1841" s="134"/>
      <c r="N1841" s="135"/>
      <c r="T1841" s="135" t="s">
        <v>1102</v>
      </c>
      <c r="V1841" s="53"/>
      <c r="W1841" s="53"/>
      <c r="X1841" s="53"/>
      <c r="AB1841" s="81"/>
      <c r="AD1841" s="53"/>
    </row>
    <row r="1842" spans="1:30" ht="12.75" customHeight="1" x14ac:dyDescent="0.2">
      <c r="A1842" s="180" t="s">
        <v>30</v>
      </c>
      <c r="B1842" s="180" t="s">
        <v>12</v>
      </c>
      <c r="C1842" s="180" t="s">
        <v>17</v>
      </c>
      <c r="D1842" s="122" t="s">
        <v>790</v>
      </c>
      <c r="E1842" s="180" t="s">
        <v>12</v>
      </c>
      <c r="F1842" s="180" t="s">
        <v>32</v>
      </c>
      <c r="G1842" s="94">
        <v>9</v>
      </c>
      <c r="H1842" s="181" t="s">
        <v>760</v>
      </c>
      <c r="I1842" s="180" t="s">
        <v>760</v>
      </c>
      <c r="K1842" s="134"/>
      <c r="N1842" s="135"/>
      <c r="T1842" s="135" t="s">
        <v>1103</v>
      </c>
      <c r="V1842" s="53"/>
      <c r="W1842" s="53"/>
      <c r="X1842" s="53"/>
      <c r="AB1842" s="81"/>
      <c r="AD1842" s="53"/>
    </row>
    <row r="1843" spans="1:30" ht="12.75" customHeight="1" x14ac:dyDescent="0.2">
      <c r="A1843" s="180" t="s">
        <v>30</v>
      </c>
      <c r="B1843" s="180" t="s">
        <v>12</v>
      </c>
      <c r="C1843" s="180" t="s">
        <v>17</v>
      </c>
      <c r="D1843" s="122" t="s">
        <v>790</v>
      </c>
      <c r="E1843" s="180" t="s">
        <v>12</v>
      </c>
      <c r="F1843" s="180" t="s">
        <v>34</v>
      </c>
      <c r="H1843" s="181" t="s">
        <v>760</v>
      </c>
      <c r="I1843" s="180" t="s">
        <v>760</v>
      </c>
      <c r="K1843" s="134"/>
      <c r="N1843" s="135"/>
      <c r="S1843" s="135" t="s">
        <v>535</v>
      </c>
      <c r="V1843" s="53"/>
      <c r="W1843" s="53"/>
      <c r="X1843" s="53"/>
      <c r="AB1843" s="81"/>
      <c r="AD1843" s="53"/>
    </row>
    <row r="1844" spans="1:30" ht="12.75" customHeight="1" x14ac:dyDescent="0.2">
      <c r="A1844" s="180" t="s">
        <v>30</v>
      </c>
      <c r="B1844" s="180" t="s">
        <v>12</v>
      </c>
      <c r="C1844" s="180" t="s">
        <v>17</v>
      </c>
      <c r="D1844" s="122" t="s">
        <v>790</v>
      </c>
      <c r="E1844" s="93" t="s">
        <v>17</v>
      </c>
      <c r="F1844" s="180" t="s">
        <v>760</v>
      </c>
      <c r="H1844" s="181" t="s">
        <v>760</v>
      </c>
      <c r="I1844" s="180" t="s">
        <v>760</v>
      </c>
      <c r="K1844" s="134"/>
      <c r="N1844" s="135"/>
      <c r="R1844" s="135" t="s">
        <v>1104</v>
      </c>
      <c r="V1844" s="53"/>
      <c r="W1844" s="53"/>
      <c r="X1844" s="53"/>
      <c r="AB1844" s="81"/>
      <c r="AD1844" s="53"/>
    </row>
    <row r="1845" spans="1:30" ht="12.75" customHeight="1" x14ac:dyDescent="0.2">
      <c r="A1845" s="180" t="s">
        <v>30</v>
      </c>
      <c r="B1845" s="180" t="s">
        <v>12</v>
      </c>
      <c r="C1845" s="180" t="s">
        <v>17</v>
      </c>
      <c r="D1845" s="122" t="s">
        <v>790</v>
      </c>
      <c r="E1845" s="180" t="s">
        <v>17</v>
      </c>
      <c r="F1845" s="180" t="s">
        <v>12</v>
      </c>
      <c r="H1845" s="181" t="s">
        <v>760</v>
      </c>
      <c r="I1845" s="180" t="s">
        <v>760</v>
      </c>
      <c r="K1845" s="134"/>
      <c r="N1845" s="135"/>
      <c r="S1845" s="135" t="s">
        <v>537</v>
      </c>
      <c r="V1845" s="53"/>
      <c r="W1845" s="53"/>
      <c r="X1845" s="53"/>
      <c r="AB1845" s="81"/>
      <c r="AD1845" s="53"/>
    </row>
    <row r="1846" spans="1:30" ht="12.75" customHeight="1" x14ac:dyDescent="0.2">
      <c r="A1846" s="180" t="s">
        <v>30</v>
      </c>
      <c r="B1846" s="180" t="s">
        <v>12</v>
      </c>
      <c r="C1846" s="180" t="s">
        <v>17</v>
      </c>
      <c r="D1846" s="122" t="s">
        <v>790</v>
      </c>
      <c r="E1846" s="180" t="s">
        <v>17</v>
      </c>
      <c r="F1846" s="180" t="s">
        <v>12</v>
      </c>
      <c r="G1846" s="94">
        <v>1</v>
      </c>
      <c r="H1846" s="181" t="s">
        <v>760</v>
      </c>
      <c r="I1846" s="180" t="s">
        <v>760</v>
      </c>
      <c r="K1846" s="134"/>
      <c r="N1846" s="135"/>
      <c r="T1846" s="135" t="s">
        <v>1105</v>
      </c>
      <c r="V1846" s="53"/>
      <c r="W1846" s="53"/>
      <c r="X1846" s="53"/>
      <c r="AB1846" s="81"/>
      <c r="AD1846" s="53"/>
    </row>
    <row r="1847" spans="1:30" ht="12.75" customHeight="1" x14ac:dyDescent="0.2">
      <c r="A1847" s="180" t="s">
        <v>30</v>
      </c>
      <c r="B1847" s="180" t="s">
        <v>12</v>
      </c>
      <c r="C1847" s="180" t="s">
        <v>17</v>
      </c>
      <c r="D1847" s="122" t="s">
        <v>790</v>
      </c>
      <c r="E1847" s="180" t="s">
        <v>17</v>
      </c>
      <c r="F1847" s="180" t="s">
        <v>12</v>
      </c>
      <c r="G1847" s="94">
        <v>2</v>
      </c>
      <c r="H1847" s="181" t="s">
        <v>760</v>
      </c>
      <c r="I1847" s="180" t="s">
        <v>760</v>
      </c>
      <c r="K1847" s="134"/>
      <c r="N1847" s="135"/>
      <c r="T1847" s="135" t="s">
        <v>1106</v>
      </c>
      <c r="V1847" s="53"/>
      <c r="W1847" s="53"/>
      <c r="X1847" s="53"/>
      <c r="AB1847" s="81"/>
      <c r="AD1847" s="53"/>
    </row>
    <row r="1848" spans="1:30" ht="12.75" customHeight="1" x14ac:dyDescent="0.2">
      <c r="A1848" s="180" t="s">
        <v>30</v>
      </c>
      <c r="B1848" s="180" t="s">
        <v>12</v>
      </c>
      <c r="C1848" s="180" t="s">
        <v>17</v>
      </c>
      <c r="D1848" s="122" t="s">
        <v>790</v>
      </c>
      <c r="E1848" s="180" t="s">
        <v>17</v>
      </c>
      <c r="F1848" s="180" t="s">
        <v>12</v>
      </c>
      <c r="G1848" s="94">
        <v>3</v>
      </c>
      <c r="H1848" s="181" t="s">
        <v>760</v>
      </c>
      <c r="I1848" s="180" t="s">
        <v>760</v>
      </c>
      <c r="K1848" s="134"/>
      <c r="N1848" s="135"/>
      <c r="T1848" s="135" t="s">
        <v>1107</v>
      </c>
      <c r="U1848" s="53"/>
      <c r="V1848" s="53"/>
      <c r="W1848" s="53"/>
      <c r="X1848" s="53"/>
      <c r="AB1848" s="81"/>
      <c r="AD1848" s="53"/>
    </row>
    <row r="1849" spans="1:30" ht="12.75" customHeight="1" x14ac:dyDescent="0.2">
      <c r="A1849" s="180" t="s">
        <v>30</v>
      </c>
      <c r="B1849" s="180" t="s">
        <v>12</v>
      </c>
      <c r="C1849" s="180" t="s">
        <v>17</v>
      </c>
      <c r="D1849" s="122" t="s">
        <v>790</v>
      </c>
      <c r="E1849" s="180" t="s">
        <v>17</v>
      </c>
      <c r="F1849" s="180" t="s">
        <v>17</v>
      </c>
      <c r="H1849" s="181" t="s">
        <v>760</v>
      </c>
      <c r="I1849" s="180" t="s">
        <v>760</v>
      </c>
      <c r="K1849" s="134"/>
      <c r="N1849" s="135"/>
      <c r="S1849" s="135" t="s">
        <v>538</v>
      </c>
      <c r="V1849" s="53"/>
      <c r="W1849" s="53"/>
      <c r="X1849" s="53"/>
      <c r="AB1849" s="81"/>
      <c r="AD1849" s="53"/>
    </row>
    <row r="1850" spans="1:30" ht="12.75" customHeight="1" x14ac:dyDescent="0.2">
      <c r="A1850" s="180" t="s">
        <v>30</v>
      </c>
      <c r="B1850" s="180" t="s">
        <v>12</v>
      </c>
      <c r="C1850" s="180" t="s">
        <v>17</v>
      </c>
      <c r="D1850" s="122" t="s">
        <v>790</v>
      </c>
      <c r="E1850" s="180" t="s">
        <v>17</v>
      </c>
      <c r="F1850" s="180" t="s">
        <v>17</v>
      </c>
      <c r="G1850" s="94">
        <v>1</v>
      </c>
      <c r="H1850" s="181" t="s">
        <v>760</v>
      </c>
      <c r="I1850" s="180" t="s">
        <v>760</v>
      </c>
      <c r="K1850" s="134"/>
      <c r="N1850" s="135"/>
      <c r="T1850" s="135" t="s">
        <v>1108</v>
      </c>
      <c r="V1850" s="53"/>
      <c r="W1850" s="53"/>
      <c r="X1850" s="53"/>
      <c r="AB1850" s="81"/>
      <c r="AD1850" s="53"/>
    </row>
    <row r="1851" spans="1:30" ht="12.75" customHeight="1" x14ac:dyDescent="0.2">
      <c r="A1851" s="180" t="s">
        <v>30</v>
      </c>
      <c r="B1851" s="180" t="s">
        <v>12</v>
      </c>
      <c r="C1851" s="180" t="s">
        <v>17</v>
      </c>
      <c r="D1851" s="122" t="s">
        <v>790</v>
      </c>
      <c r="E1851" s="180" t="s">
        <v>17</v>
      </c>
      <c r="F1851" s="180" t="s">
        <v>17</v>
      </c>
      <c r="G1851" s="94">
        <v>2</v>
      </c>
      <c r="H1851" s="181" t="s">
        <v>760</v>
      </c>
      <c r="I1851" s="180" t="s">
        <v>760</v>
      </c>
      <c r="K1851" s="134"/>
      <c r="N1851" s="135"/>
      <c r="T1851" s="135" t="s">
        <v>1109</v>
      </c>
      <c r="V1851" s="53"/>
      <c r="W1851" s="53"/>
      <c r="X1851" s="53"/>
      <c r="AB1851" s="81"/>
      <c r="AD1851" s="53"/>
    </row>
    <row r="1852" spans="1:30" ht="12.75" customHeight="1" x14ac:dyDescent="0.2">
      <c r="A1852" s="180" t="s">
        <v>30</v>
      </c>
      <c r="B1852" s="180" t="s">
        <v>12</v>
      </c>
      <c r="C1852" s="180" t="s">
        <v>17</v>
      </c>
      <c r="D1852" s="122" t="s">
        <v>790</v>
      </c>
      <c r="E1852" s="180" t="s">
        <v>17</v>
      </c>
      <c r="F1852" s="180" t="s">
        <v>17</v>
      </c>
      <c r="G1852" s="94">
        <v>3</v>
      </c>
      <c r="H1852" s="181" t="s">
        <v>760</v>
      </c>
      <c r="I1852" s="180" t="s">
        <v>760</v>
      </c>
      <c r="K1852" s="134"/>
      <c r="N1852" s="135"/>
      <c r="T1852" s="135" t="s">
        <v>1110</v>
      </c>
      <c r="V1852" s="53"/>
      <c r="W1852" s="53"/>
      <c r="X1852" s="53"/>
      <c r="AB1852" s="81"/>
      <c r="AD1852" s="53"/>
    </row>
    <row r="1853" spans="1:30" ht="12.75" customHeight="1" x14ac:dyDescent="0.2">
      <c r="A1853" s="180" t="s">
        <v>30</v>
      </c>
      <c r="B1853" s="180" t="s">
        <v>12</v>
      </c>
      <c r="C1853" s="180" t="s">
        <v>17</v>
      </c>
      <c r="D1853" s="122" t="s">
        <v>790</v>
      </c>
      <c r="E1853" s="180" t="s">
        <v>17</v>
      </c>
      <c r="F1853" s="180" t="s">
        <v>17</v>
      </c>
      <c r="G1853" s="94">
        <v>4</v>
      </c>
      <c r="H1853" s="181" t="s">
        <v>760</v>
      </c>
      <c r="I1853" s="180" t="s">
        <v>760</v>
      </c>
      <c r="K1853" s="134"/>
      <c r="N1853" s="135"/>
      <c r="T1853" s="135" t="s">
        <v>1111</v>
      </c>
      <c r="U1853" s="53"/>
      <c r="V1853" s="53"/>
      <c r="W1853" s="53"/>
      <c r="X1853" s="53"/>
      <c r="AB1853" s="81"/>
      <c r="AD1853" s="53"/>
    </row>
    <row r="1854" spans="1:30" ht="12.75" customHeight="1" x14ac:dyDescent="0.2">
      <c r="A1854" s="180" t="s">
        <v>30</v>
      </c>
      <c r="B1854" s="180" t="s">
        <v>12</v>
      </c>
      <c r="C1854" s="180" t="s">
        <v>17</v>
      </c>
      <c r="D1854" s="122" t="s">
        <v>790</v>
      </c>
      <c r="E1854" s="180" t="s">
        <v>17</v>
      </c>
      <c r="F1854" s="180" t="s">
        <v>17</v>
      </c>
      <c r="G1854" s="94">
        <v>5</v>
      </c>
      <c r="H1854" s="181" t="s">
        <v>760</v>
      </c>
      <c r="I1854" s="180" t="s">
        <v>760</v>
      </c>
      <c r="K1854" s="134"/>
      <c r="N1854" s="135"/>
      <c r="T1854" s="135" t="s">
        <v>1112</v>
      </c>
      <c r="U1854" s="53"/>
      <c r="V1854" s="53"/>
      <c r="W1854" s="53"/>
      <c r="X1854" s="53"/>
      <c r="AB1854" s="81"/>
      <c r="AD1854" s="53"/>
    </row>
    <row r="1855" spans="1:30" ht="12.75" customHeight="1" x14ac:dyDescent="0.2">
      <c r="A1855" s="180" t="s">
        <v>30</v>
      </c>
      <c r="B1855" s="180" t="s">
        <v>12</v>
      </c>
      <c r="C1855" s="180" t="s">
        <v>17</v>
      </c>
      <c r="D1855" s="122" t="s">
        <v>790</v>
      </c>
      <c r="E1855" s="93" t="s">
        <v>19</v>
      </c>
      <c r="F1855" s="180" t="s">
        <v>760</v>
      </c>
      <c r="H1855" s="181" t="s">
        <v>760</v>
      </c>
      <c r="I1855" s="180" t="s">
        <v>760</v>
      </c>
      <c r="K1855" s="134"/>
      <c r="N1855" s="135"/>
      <c r="R1855" s="135" t="s">
        <v>539</v>
      </c>
      <c r="V1855" s="53"/>
      <c r="W1855" s="53"/>
      <c r="X1855" s="53"/>
      <c r="AB1855" s="81"/>
      <c r="AD1855" s="53"/>
    </row>
    <row r="1856" spans="1:30" ht="12.75" customHeight="1" x14ac:dyDescent="0.2">
      <c r="A1856" s="180" t="s">
        <v>30</v>
      </c>
      <c r="B1856" s="180" t="s">
        <v>12</v>
      </c>
      <c r="C1856" s="180" t="s">
        <v>17</v>
      </c>
      <c r="D1856" s="122" t="s">
        <v>790</v>
      </c>
      <c r="E1856" s="180" t="s">
        <v>19</v>
      </c>
      <c r="F1856" s="180" t="s">
        <v>12</v>
      </c>
      <c r="H1856" s="181" t="s">
        <v>760</v>
      </c>
      <c r="I1856" s="180" t="s">
        <v>760</v>
      </c>
      <c r="K1856" s="134"/>
      <c r="N1856" s="135"/>
      <c r="S1856" s="135" t="s">
        <v>540</v>
      </c>
      <c r="V1856" s="53"/>
      <c r="W1856" s="53"/>
      <c r="X1856" s="53"/>
      <c r="AB1856" s="81"/>
      <c r="AD1856" s="53"/>
    </row>
    <row r="1857" spans="1:30" ht="12.75" customHeight="1" x14ac:dyDescent="0.2">
      <c r="A1857" s="180" t="s">
        <v>30</v>
      </c>
      <c r="B1857" s="180" t="s">
        <v>12</v>
      </c>
      <c r="C1857" s="180" t="s">
        <v>17</v>
      </c>
      <c r="D1857" s="122" t="s">
        <v>790</v>
      </c>
      <c r="E1857" s="180" t="s">
        <v>19</v>
      </c>
      <c r="F1857" s="180" t="s">
        <v>17</v>
      </c>
      <c r="H1857" s="181" t="s">
        <v>760</v>
      </c>
      <c r="I1857" s="180" t="s">
        <v>760</v>
      </c>
      <c r="K1857" s="134"/>
      <c r="N1857" s="135"/>
      <c r="S1857" s="135" t="s">
        <v>541</v>
      </c>
      <c r="V1857" s="53"/>
      <c r="W1857" s="53"/>
      <c r="X1857" s="53"/>
      <c r="AB1857" s="81"/>
      <c r="AD1857" s="53"/>
    </row>
    <row r="1858" spans="1:30" s="81" customFormat="1" ht="12.75" customHeight="1" x14ac:dyDescent="0.2">
      <c r="A1858" s="91" t="s">
        <v>30</v>
      </c>
      <c r="B1858" s="91" t="s">
        <v>12</v>
      </c>
      <c r="C1858" s="91" t="s">
        <v>17</v>
      </c>
      <c r="D1858" s="92" t="s">
        <v>790</v>
      </c>
      <c r="E1858" s="91" t="s">
        <v>19</v>
      </c>
      <c r="F1858" s="91" t="s">
        <v>19</v>
      </c>
      <c r="G1858" s="102"/>
      <c r="H1858" s="182" t="s">
        <v>760</v>
      </c>
      <c r="I1858" s="91" t="s">
        <v>760</v>
      </c>
      <c r="J1858" s="91"/>
      <c r="K1858" s="137"/>
      <c r="L1858" s="137"/>
      <c r="M1858" s="137"/>
      <c r="N1858" s="142"/>
      <c r="O1858" s="142"/>
      <c r="P1858" s="142"/>
      <c r="Q1858" s="142"/>
      <c r="R1858" s="142"/>
      <c r="S1858" s="142" t="s">
        <v>1790</v>
      </c>
      <c r="T1858" s="142"/>
      <c r="U1858" s="142"/>
    </row>
    <row r="1859" spans="1:30" s="81" customFormat="1" ht="12.75" customHeight="1" x14ac:dyDescent="0.2">
      <c r="A1859" s="91" t="s">
        <v>30</v>
      </c>
      <c r="B1859" s="91" t="s">
        <v>12</v>
      </c>
      <c r="C1859" s="91" t="s">
        <v>17</v>
      </c>
      <c r="D1859" s="92" t="s">
        <v>790</v>
      </c>
      <c r="E1859" s="91" t="s">
        <v>19</v>
      </c>
      <c r="F1859" s="91" t="s">
        <v>19</v>
      </c>
      <c r="G1859" s="102">
        <v>1</v>
      </c>
      <c r="H1859" s="182" t="s">
        <v>760</v>
      </c>
      <c r="I1859" s="91" t="s">
        <v>760</v>
      </c>
      <c r="J1859" s="91"/>
      <c r="K1859" s="137"/>
      <c r="L1859" s="137"/>
      <c r="M1859" s="137"/>
      <c r="N1859" s="142"/>
      <c r="O1859" s="142"/>
      <c r="P1859" s="142"/>
      <c r="Q1859" s="142"/>
      <c r="R1859" s="142"/>
      <c r="S1859" s="142"/>
      <c r="T1859" s="142" t="s">
        <v>1791</v>
      </c>
      <c r="U1859" s="142"/>
    </row>
    <row r="1860" spans="1:30" s="81" customFormat="1" ht="12.75" customHeight="1" x14ac:dyDescent="0.2">
      <c r="A1860" s="91" t="s">
        <v>30</v>
      </c>
      <c r="B1860" s="91" t="s">
        <v>12</v>
      </c>
      <c r="C1860" s="91" t="s">
        <v>17</v>
      </c>
      <c r="D1860" s="92" t="s">
        <v>790</v>
      </c>
      <c r="E1860" s="91" t="s">
        <v>19</v>
      </c>
      <c r="F1860" s="91" t="s">
        <v>19</v>
      </c>
      <c r="G1860" s="102">
        <v>2</v>
      </c>
      <c r="H1860" s="182" t="s">
        <v>760</v>
      </c>
      <c r="I1860" s="91" t="s">
        <v>760</v>
      </c>
      <c r="J1860" s="91"/>
      <c r="K1860" s="137"/>
      <c r="L1860" s="137"/>
      <c r="M1860" s="137"/>
      <c r="N1860" s="142"/>
      <c r="O1860" s="142"/>
      <c r="P1860" s="142"/>
      <c r="Q1860" s="142"/>
      <c r="R1860" s="142"/>
      <c r="S1860" s="142"/>
      <c r="T1860" s="142" t="s">
        <v>1792</v>
      </c>
    </row>
    <row r="1861" spans="1:30" s="81" customFormat="1" ht="12.75" customHeight="1" x14ac:dyDescent="0.2">
      <c r="A1861" s="91" t="s">
        <v>30</v>
      </c>
      <c r="B1861" s="91" t="s">
        <v>12</v>
      </c>
      <c r="C1861" s="91" t="s">
        <v>17</v>
      </c>
      <c r="D1861" s="92" t="s">
        <v>790</v>
      </c>
      <c r="E1861" s="91" t="s">
        <v>19</v>
      </c>
      <c r="F1861" s="91" t="s">
        <v>19</v>
      </c>
      <c r="G1861" s="102">
        <v>3</v>
      </c>
      <c r="H1861" s="182" t="s">
        <v>760</v>
      </c>
      <c r="I1861" s="91" t="s">
        <v>760</v>
      </c>
      <c r="J1861" s="91"/>
      <c r="K1861" s="137"/>
      <c r="L1861" s="137"/>
      <c r="M1861" s="137"/>
      <c r="N1861" s="142"/>
      <c r="O1861" s="142"/>
      <c r="P1861" s="142"/>
      <c r="Q1861" s="142"/>
      <c r="R1861" s="142"/>
      <c r="S1861" s="142"/>
      <c r="T1861" s="142" t="s">
        <v>1793</v>
      </c>
    </row>
    <row r="1862" spans="1:30" s="81" customFormat="1" ht="12.75" customHeight="1" x14ac:dyDescent="0.2">
      <c r="A1862" s="91" t="s">
        <v>30</v>
      </c>
      <c r="B1862" s="91" t="s">
        <v>12</v>
      </c>
      <c r="C1862" s="91" t="s">
        <v>17</v>
      </c>
      <c r="D1862" s="92" t="s">
        <v>790</v>
      </c>
      <c r="E1862" s="91" t="s">
        <v>19</v>
      </c>
      <c r="F1862" s="91" t="s">
        <v>19</v>
      </c>
      <c r="G1862" s="102">
        <v>4</v>
      </c>
      <c r="H1862" s="182" t="s">
        <v>760</v>
      </c>
      <c r="I1862" s="91" t="s">
        <v>760</v>
      </c>
      <c r="J1862" s="91"/>
      <c r="K1862" s="137"/>
      <c r="L1862" s="137"/>
      <c r="M1862" s="137"/>
      <c r="N1862" s="142"/>
      <c r="O1862" s="142"/>
      <c r="P1862" s="142"/>
      <c r="Q1862" s="142"/>
      <c r="R1862" s="142"/>
      <c r="S1862" s="142"/>
      <c r="T1862" s="142" t="s">
        <v>1794</v>
      </c>
    </row>
    <row r="1863" spans="1:30" s="81" customFormat="1" ht="12.75" customHeight="1" x14ac:dyDescent="0.2">
      <c r="A1863" s="91" t="s">
        <v>30</v>
      </c>
      <c r="B1863" s="91" t="s">
        <v>12</v>
      </c>
      <c r="C1863" s="91" t="s">
        <v>17</v>
      </c>
      <c r="D1863" s="92" t="s">
        <v>790</v>
      </c>
      <c r="E1863" s="91" t="s">
        <v>19</v>
      </c>
      <c r="F1863" s="91" t="s">
        <v>19</v>
      </c>
      <c r="G1863" s="102">
        <v>5</v>
      </c>
      <c r="H1863" s="182" t="s">
        <v>760</v>
      </c>
      <c r="I1863" s="91" t="s">
        <v>760</v>
      </c>
      <c r="J1863" s="91"/>
      <c r="K1863" s="137"/>
      <c r="L1863" s="137"/>
      <c r="M1863" s="137"/>
      <c r="N1863" s="142"/>
      <c r="O1863" s="142"/>
      <c r="P1863" s="142"/>
      <c r="Q1863" s="142"/>
      <c r="R1863" s="142"/>
      <c r="S1863" s="142"/>
      <c r="T1863" s="142" t="s">
        <v>1795</v>
      </c>
    </row>
    <row r="1864" spans="1:30" s="81" customFormat="1" ht="12.75" customHeight="1" x14ac:dyDescent="0.2">
      <c r="A1864" s="91" t="s">
        <v>30</v>
      </c>
      <c r="B1864" s="91" t="s">
        <v>12</v>
      </c>
      <c r="C1864" s="91" t="s">
        <v>17</v>
      </c>
      <c r="D1864" s="92" t="s">
        <v>790</v>
      </c>
      <c r="E1864" s="91" t="s">
        <v>19</v>
      </c>
      <c r="F1864" s="91" t="s">
        <v>19</v>
      </c>
      <c r="G1864" s="102">
        <v>9</v>
      </c>
      <c r="H1864" s="182" t="s">
        <v>760</v>
      </c>
      <c r="I1864" s="91" t="s">
        <v>760</v>
      </c>
      <c r="J1864" s="91"/>
      <c r="K1864" s="137"/>
      <c r="L1864" s="137"/>
      <c r="M1864" s="137"/>
      <c r="N1864" s="142"/>
      <c r="O1864" s="142"/>
      <c r="P1864" s="142"/>
      <c r="Q1864" s="142"/>
      <c r="R1864" s="142"/>
      <c r="S1864" s="142"/>
      <c r="T1864" s="142" t="s">
        <v>1796</v>
      </c>
      <c r="V1864" s="142"/>
      <c r="W1864" s="142"/>
      <c r="X1864" s="142"/>
    </row>
    <row r="1865" spans="1:30" s="81" customFormat="1" ht="12.75" customHeight="1" x14ac:dyDescent="0.2">
      <c r="A1865" s="82" t="s">
        <v>30</v>
      </c>
      <c r="B1865" s="82" t="s">
        <v>12</v>
      </c>
      <c r="C1865" s="82" t="s">
        <v>17</v>
      </c>
      <c r="D1865" s="83" t="s">
        <v>792</v>
      </c>
      <c r="E1865" s="82" t="s">
        <v>760</v>
      </c>
      <c r="F1865" s="82" t="s">
        <v>760</v>
      </c>
      <c r="G1865" s="84"/>
      <c r="H1865" s="85" t="s">
        <v>760</v>
      </c>
      <c r="I1865" s="82" t="s">
        <v>760</v>
      </c>
      <c r="J1865" s="82"/>
      <c r="K1865" s="121"/>
      <c r="L1865" s="121"/>
      <c r="M1865" s="121"/>
      <c r="N1865" s="87"/>
      <c r="O1865" s="86"/>
      <c r="P1865" s="86"/>
      <c r="Q1865" s="88" t="s">
        <v>1113</v>
      </c>
      <c r="R1865" s="89"/>
      <c r="S1865" s="90"/>
      <c r="T1865" s="86"/>
      <c r="U1865" s="86"/>
      <c r="V1865" s="86"/>
      <c r="W1865" s="86"/>
      <c r="X1865" s="86"/>
    </row>
    <row r="1866" spans="1:30" ht="12.75" customHeight="1" x14ac:dyDescent="0.2">
      <c r="A1866" s="180" t="s">
        <v>30</v>
      </c>
      <c r="B1866" s="180" t="s">
        <v>12</v>
      </c>
      <c r="C1866" s="180" t="s">
        <v>17</v>
      </c>
      <c r="D1866" s="122" t="s">
        <v>792</v>
      </c>
      <c r="E1866" s="93" t="s">
        <v>12</v>
      </c>
      <c r="F1866" s="180" t="s">
        <v>760</v>
      </c>
      <c r="H1866" s="181" t="s">
        <v>760</v>
      </c>
      <c r="I1866" s="180" t="s">
        <v>760</v>
      </c>
      <c r="K1866" s="134"/>
      <c r="N1866" s="135"/>
      <c r="R1866" s="135" t="s">
        <v>544</v>
      </c>
      <c r="AB1866" s="81"/>
      <c r="AD1866" s="53"/>
    </row>
    <row r="1867" spans="1:30" ht="12.75" customHeight="1" x14ac:dyDescent="0.2">
      <c r="A1867" s="180" t="s">
        <v>30</v>
      </c>
      <c r="B1867" s="180" t="s">
        <v>12</v>
      </c>
      <c r="C1867" s="180" t="s">
        <v>17</v>
      </c>
      <c r="D1867" s="122" t="s">
        <v>792</v>
      </c>
      <c r="E1867" s="180" t="s">
        <v>12</v>
      </c>
      <c r="F1867" s="180" t="s">
        <v>12</v>
      </c>
      <c r="H1867" s="181" t="s">
        <v>760</v>
      </c>
      <c r="I1867" s="180" t="s">
        <v>760</v>
      </c>
      <c r="K1867" s="134"/>
      <c r="N1867" s="135"/>
      <c r="S1867" s="135" t="s">
        <v>545</v>
      </c>
      <c r="AB1867" s="81"/>
      <c r="AD1867" s="53"/>
    </row>
    <row r="1868" spans="1:30" ht="12.75" customHeight="1" x14ac:dyDescent="0.2">
      <c r="A1868" s="180" t="s">
        <v>30</v>
      </c>
      <c r="B1868" s="180" t="s">
        <v>12</v>
      </c>
      <c r="C1868" s="180" t="s">
        <v>17</v>
      </c>
      <c r="D1868" s="122" t="s">
        <v>792</v>
      </c>
      <c r="E1868" s="180" t="s">
        <v>12</v>
      </c>
      <c r="F1868" s="180" t="s">
        <v>17</v>
      </c>
      <c r="H1868" s="181" t="s">
        <v>760</v>
      </c>
      <c r="I1868" s="180" t="s">
        <v>760</v>
      </c>
      <c r="K1868" s="134"/>
      <c r="N1868" s="135"/>
      <c r="S1868" s="135" t="s">
        <v>1114</v>
      </c>
      <c r="AB1868" s="81"/>
      <c r="AD1868" s="53"/>
    </row>
    <row r="1869" spans="1:30" ht="12.75" customHeight="1" x14ac:dyDescent="0.2">
      <c r="A1869" s="180" t="s">
        <v>30</v>
      </c>
      <c r="B1869" s="180" t="s">
        <v>12</v>
      </c>
      <c r="C1869" s="180" t="s">
        <v>17</v>
      </c>
      <c r="D1869" s="122" t="s">
        <v>792</v>
      </c>
      <c r="E1869" s="180" t="s">
        <v>12</v>
      </c>
      <c r="F1869" s="180" t="s">
        <v>19</v>
      </c>
      <c r="H1869" s="181" t="s">
        <v>760</v>
      </c>
      <c r="I1869" s="180" t="s">
        <v>760</v>
      </c>
      <c r="K1869" s="134"/>
      <c r="N1869" s="135"/>
      <c r="S1869" s="135" t="s">
        <v>547</v>
      </c>
      <c r="V1869" s="53"/>
      <c r="W1869" s="53"/>
      <c r="X1869" s="53"/>
      <c r="AB1869" s="81"/>
      <c r="AD1869" s="53"/>
    </row>
    <row r="1870" spans="1:30" s="81" customFormat="1" ht="12.75" customHeight="1" x14ac:dyDescent="0.2">
      <c r="A1870" s="91" t="s">
        <v>30</v>
      </c>
      <c r="B1870" s="91" t="s">
        <v>12</v>
      </c>
      <c r="C1870" s="91" t="s">
        <v>17</v>
      </c>
      <c r="D1870" s="92" t="s">
        <v>792</v>
      </c>
      <c r="E1870" s="91" t="s">
        <v>12</v>
      </c>
      <c r="F1870" s="91" t="s">
        <v>28</v>
      </c>
      <c r="G1870" s="102"/>
      <c r="H1870" s="182" t="s">
        <v>760</v>
      </c>
      <c r="I1870" s="91" t="s">
        <v>760</v>
      </c>
      <c r="J1870" s="91"/>
      <c r="K1870" s="134"/>
      <c r="L1870" s="134"/>
      <c r="M1870" s="134"/>
      <c r="N1870" s="142"/>
      <c r="O1870" s="142"/>
      <c r="P1870" s="142"/>
      <c r="Q1870" s="142"/>
      <c r="R1870" s="142"/>
      <c r="S1870" s="142" t="s">
        <v>1797</v>
      </c>
      <c r="T1870" s="142"/>
      <c r="U1870" s="142"/>
    </row>
    <row r="1871" spans="1:30" ht="12.75" customHeight="1" x14ac:dyDescent="0.2">
      <c r="A1871" s="180" t="s">
        <v>30</v>
      </c>
      <c r="B1871" s="180" t="s">
        <v>12</v>
      </c>
      <c r="C1871" s="180" t="s">
        <v>17</v>
      </c>
      <c r="D1871" s="122" t="s">
        <v>792</v>
      </c>
      <c r="E1871" s="93" t="s">
        <v>17</v>
      </c>
      <c r="F1871" s="180" t="s">
        <v>760</v>
      </c>
      <c r="H1871" s="181" t="s">
        <v>760</v>
      </c>
      <c r="I1871" s="180" t="s">
        <v>760</v>
      </c>
      <c r="K1871" s="134"/>
      <c r="N1871" s="135"/>
      <c r="R1871" s="135" t="s">
        <v>549</v>
      </c>
      <c r="V1871" s="53"/>
      <c r="W1871" s="53"/>
      <c r="X1871" s="53"/>
      <c r="AB1871" s="81"/>
      <c r="AD1871" s="53"/>
    </row>
    <row r="1872" spans="1:30" ht="12.75" customHeight="1" x14ac:dyDescent="0.2">
      <c r="A1872" s="180" t="s">
        <v>30</v>
      </c>
      <c r="B1872" s="180" t="s">
        <v>12</v>
      </c>
      <c r="C1872" s="180" t="s">
        <v>17</v>
      </c>
      <c r="D1872" s="122" t="s">
        <v>792</v>
      </c>
      <c r="E1872" s="180" t="s">
        <v>17</v>
      </c>
      <c r="F1872" s="180" t="s">
        <v>12</v>
      </c>
      <c r="H1872" s="181" t="s">
        <v>760</v>
      </c>
      <c r="I1872" s="180" t="s">
        <v>760</v>
      </c>
      <c r="K1872" s="134"/>
      <c r="N1872" s="135"/>
      <c r="S1872" s="135" t="s">
        <v>550</v>
      </c>
      <c r="V1872" s="53"/>
      <c r="W1872" s="53"/>
      <c r="X1872" s="53"/>
      <c r="AB1872" s="81"/>
      <c r="AD1872" s="53"/>
    </row>
    <row r="1873" spans="1:30" ht="12.75" customHeight="1" x14ac:dyDescent="0.2">
      <c r="A1873" s="180" t="s">
        <v>30</v>
      </c>
      <c r="B1873" s="180" t="s">
        <v>12</v>
      </c>
      <c r="C1873" s="180" t="s">
        <v>17</v>
      </c>
      <c r="D1873" s="122" t="s">
        <v>792</v>
      </c>
      <c r="E1873" s="180" t="s">
        <v>17</v>
      </c>
      <c r="F1873" s="180" t="s">
        <v>17</v>
      </c>
      <c r="H1873" s="181" t="s">
        <v>760</v>
      </c>
      <c r="I1873" s="180" t="s">
        <v>760</v>
      </c>
      <c r="K1873" s="134"/>
      <c r="N1873" s="135"/>
      <c r="S1873" s="135" t="s">
        <v>551</v>
      </c>
      <c r="V1873" s="53"/>
      <c r="W1873" s="53"/>
      <c r="X1873" s="53"/>
      <c r="AB1873" s="81"/>
      <c r="AD1873" s="53"/>
    </row>
    <row r="1874" spans="1:30" ht="12.75" customHeight="1" x14ac:dyDescent="0.2">
      <c r="A1874" s="180" t="s">
        <v>30</v>
      </c>
      <c r="B1874" s="180" t="s">
        <v>12</v>
      </c>
      <c r="C1874" s="180" t="s">
        <v>17</v>
      </c>
      <c r="D1874" s="122" t="s">
        <v>792</v>
      </c>
      <c r="E1874" s="180" t="s">
        <v>17</v>
      </c>
      <c r="F1874" s="180" t="s">
        <v>19</v>
      </c>
      <c r="H1874" s="181" t="s">
        <v>760</v>
      </c>
      <c r="I1874" s="180" t="s">
        <v>760</v>
      </c>
      <c r="K1874" s="134"/>
      <c r="N1874" s="135"/>
      <c r="S1874" s="135" t="s">
        <v>552</v>
      </c>
      <c r="V1874" s="53"/>
      <c r="W1874" s="53"/>
      <c r="X1874" s="53"/>
      <c r="AB1874" s="81"/>
      <c r="AD1874" s="53"/>
    </row>
    <row r="1875" spans="1:30" ht="12.75" customHeight="1" x14ac:dyDescent="0.2">
      <c r="A1875" s="180" t="s">
        <v>30</v>
      </c>
      <c r="B1875" s="180" t="s">
        <v>12</v>
      </c>
      <c r="C1875" s="180" t="s">
        <v>17</v>
      </c>
      <c r="D1875" s="122" t="s">
        <v>792</v>
      </c>
      <c r="E1875" s="180" t="s">
        <v>17</v>
      </c>
      <c r="F1875" s="180" t="s">
        <v>28</v>
      </c>
      <c r="H1875" s="181" t="s">
        <v>760</v>
      </c>
      <c r="I1875" s="180" t="s">
        <v>760</v>
      </c>
      <c r="K1875" s="134"/>
      <c r="N1875" s="135"/>
      <c r="S1875" s="135" t="s">
        <v>553</v>
      </c>
      <c r="V1875" s="53"/>
      <c r="W1875" s="53"/>
      <c r="X1875" s="53"/>
      <c r="AB1875" s="81"/>
      <c r="AD1875" s="53"/>
    </row>
    <row r="1876" spans="1:30" ht="12.75" customHeight="1" x14ac:dyDescent="0.2">
      <c r="A1876" s="180" t="s">
        <v>30</v>
      </c>
      <c r="B1876" s="180" t="s">
        <v>12</v>
      </c>
      <c r="C1876" s="180" t="s">
        <v>17</v>
      </c>
      <c r="D1876" s="122" t="s">
        <v>792</v>
      </c>
      <c r="E1876" s="93" t="s">
        <v>19</v>
      </c>
      <c r="F1876" s="180" t="s">
        <v>760</v>
      </c>
      <c r="H1876" s="181" t="s">
        <v>760</v>
      </c>
      <c r="I1876" s="180" t="s">
        <v>760</v>
      </c>
      <c r="K1876" s="134"/>
      <c r="N1876" s="135"/>
      <c r="R1876" s="135" t="s">
        <v>1115</v>
      </c>
      <c r="V1876" s="53"/>
      <c r="W1876" s="53"/>
      <c r="X1876" s="53"/>
      <c r="AB1876" s="81"/>
      <c r="AD1876" s="53"/>
    </row>
    <row r="1877" spans="1:30" ht="12.75" customHeight="1" x14ac:dyDescent="0.2">
      <c r="A1877" s="180" t="s">
        <v>30</v>
      </c>
      <c r="B1877" s="180" t="s">
        <v>12</v>
      </c>
      <c r="C1877" s="180" t="s">
        <v>17</v>
      </c>
      <c r="D1877" s="122" t="s">
        <v>792</v>
      </c>
      <c r="E1877" s="180" t="s">
        <v>19</v>
      </c>
      <c r="F1877" s="180" t="s">
        <v>12</v>
      </c>
      <c r="H1877" s="181" t="s">
        <v>760</v>
      </c>
      <c r="I1877" s="180" t="s">
        <v>760</v>
      </c>
      <c r="K1877" s="134"/>
      <c r="N1877" s="135"/>
      <c r="S1877" s="135" t="s">
        <v>1116</v>
      </c>
      <c r="V1877" s="53"/>
      <c r="W1877" s="53"/>
      <c r="X1877" s="53"/>
      <c r="AB1877" s="81"/>
      <c r="AD1877" s="53"/>
    </row>
    <row r="1878" spans="1:30" ht="12.75" customHeight="1" x14ac:dyDescent="0.2">
      <c r="A1878" s="180" t="s">
        <v>30</v>
      </c>
      <c r="B1878" s="180" t="s">
        <v>12</v>
      </c>
      <c r="C1878" s="180" t="s">
        <v>17</v>
      </c>
      <c r="D1878" s="122" t="s">
        <v>792</v>
      </c>
      <c r="E1878" s="180" t="s">
        <v>19</v>
      </c>
      <c r="F1878" s="180" t="s">
        <v>12</v>
      </c>
      <c r="G1878" s="94">
        <v>1</v>
      </c>
      <c r="H1878" s="181" t="s">
        <v>760</v>
      </c>
      <c r="I1878" s="180" t="s">
        <v>760</v>
      </c>
      <c r="K1878" s="134"/>
      <c r="N1878" s="135"/>
      <c r="T1878" s="135" t="s">
        <v>1117</v>
      </c>
      <c r="V1878" s="53"/>
      <c r="W1878" s="53"/>
      <c r="X1878" s="53"/>
      <c r="AB1878" s="81"/>
      <c r="AD1878" s="53"/>
    </row>
    <row r="1879" spans="1:30" ht="12.75" customHeight="1" x14ac:dyDescent="0.2">
      <c r="A1879" s="180" t="s">
        <v>30</v>
      </c>
      <c r="B1879" s="180" t="s">
        <v>12</v>
      </c>
      <c r="C1879" s="180" t="s">
        <v>17</v>
      </c>
      <c r="D1879" s="122" t="s">
        <v>792</v>
      </c>
      <c r="E1879" s="180" t="s">
        <v>19</v>
      </c>
      <c r="F1879" s="180" t="s">
        <v>12</v>
      </c>
      <c r="G1879" s="94">
        <v>2</v>
      </c>
      <c r="H1879" s="181" t="s">
        <v>760</v>
      </c>
      <c r="I1879" s="180" t="s">
        <v>760</v>
      </c>
      <c r="K1879" s="134"/>
      <c r="N1879" s="135"/>
      <c r="T1879" s="135" t="s">
        <v>1118</v>
      </c>
      <c r="V1879" s="53"/>
      <c r="W1879" s="53"/>
      <c r="X1879" s="53"/>
      <c r="AB1879" s="81"/>
      <c r="AD1879" s="53"/>
    </row>
    <row r="1880" spans="1:30" ht="12.75" customHeight="1" x14ac:dyDescent="0.2">
      <c r="A1880" s="180" t="s">
        <v>30</v>
      </c>
      <c r="B1880" s="180" t="s">
        <v>12</v>
      </c>
      <c r="C1880" s="180" t="s">
        <v>17</v>
      </c>
      <c r="D1880" s="122" t="s">
        <v>792</v>
      </c>
      <c r="E1880" s="180" t="s">
        <v>19</v>
      </c>
      <c r="F1880" s="180" t="s">
        <v>12</v>
      </c>
      <c r="G1880" s="94">
        <v>3</v>
      </c>
      <c r="H1880" s="181" t="s">
        <v>760</v>
      </c>
      <c r="I1880" s="180" t="s">
        <v>760</v>
      </c>
      <c r="K1880" s="134"/>
      <c r="N1880" s="135"/>
      <c r="T1880" s="135" t="s">
        <v>1119</v>
      </c>
      <c r="V1880" s="53"/>
      <c r="W1880" s="53"/>
      <c r="X1880" s="53"/>
      <c r="AB1880" s="81"/>
      <c r="AD1880" s="53"/>
    </row>
    <row r="1881" spans="1:30" ht="12.75" customHeight="1" x14ac:dyDescent="0.2">
      <c r="A1881" s="180" t="s">
        <v>30</v>
      </c>
      <c r="B1881" s="180" t="s">
        <v>12</v>
      </c>
      <c r="C1881" s="180" t="s">
        <v>17</v>
      </c>
      <c r="D1881" s="122" t="s">
        <v>792</v>
      </c>
      <c r="E1881" s="180" t="s">
        <v>19</v>
      </c>
      <c r="F1881" s="180" t="s">
        <v>12</v>
      </c>
      <c r="G1881" s="94">
        <v>4</v>
      </c>
      <c r="H1881" s="181" t="s">
        <v>760</v>
      </c>
      <c r="I1881" s="180" t="s">
        <v>760</v>
      </c>
      <c r="K1881" s="134"/>
      <c r="N1881" s="135"/>
      <c r="T1881" s="135" t="s">
        <v>1120</v>
      </c>
      <c r="V1881" s="53"/>
      <c r="W1881" s="53"/>
      <c r="X1881" s="53"/>
      <c r="AB1881" s="81"/>
      <c r="AD1881" s="53"/>
    </row>
    <row r="1882" spans="1:30" ht="12.75" customHeight="1" x14ac:dyDescent="0.2">
      <c r="A1882" s="180" t="s">
        <v>30</v>
      </c>
      <c r="B1882" s="180" t="s">
        <v>12</v>
      </c>
      <c r="C1882" s="180" t="s">
        <v>17</v>
      </c>
      <c r="D1882" s="122" t="s">
        <v>792</v>
      </c>
      <c r="E1882" s="180" t="s">
        <v>19</v>
      </c>
      <c r="F1882" s="180" t="s">
        <v>12</v>
      </c>
      <c r="G1882" s="94">
        <v>5</v>
      </c>
      <c r="H1882" s="181" t="s">
        <v>760</v>
      </c>
      <c r="I1882" s="180" t="s">
        <v>760</v>
      </c>
      <c r="K1882" s="134"/>
      <c r="N1882" s="135"/>
      <c r="T1882" s="135" t="s">
        <v>1121</v>
      </c>
      <c r="V1882" s="53"/>
      <c r="W1882" s="53"/>
      <c r="X1882" s="53"/>
      <c r="AB1882" s="81"/>
      <c r="AD1882" s="53"/>
    </row>
    <row r="1883" spans="1:30" ht="12.75" customHeight="1" x14ac:dyDescent="0.2">
      <c r="A1883" s="180" t="s">
        <v>30</v>
      </c>
      <c r="B1883" s="180" t="s">
        <v>12</v>
      </c>
      <c r="C1883" s="180" t="s">
        <v>17</v>
      </c>
      <c r="D1883" s="122" t="s">
        <v>792</v>
      </c>
      <c r="E1883" s="180" t="s">
        <v>19</v>
      </c>
      <c r="F1883" s="180" t="s">
        <v>12</v>
      </c>
      <c r="G1883" s="94">
        <v>6</v>
      </c>
      <c r="H1883" s="181" t="s">
        <v>760</v>
      </c>
      <c r="I1883" s="180" t="s">
        <v>760</v>
      </c>
      <c r="K1883" s="134"/>
      <c r="N1883" s="135"/>
      <c r="T1883" s="135" t="s">
        <v>1122</v>
      </c>
      <c r="V1883" s="53"/>
      <c r="W1883" s="53"/>
      <c r="X1883" s="53"/>
      <c r="AB1883" s="81"/>
      <c r="AD1883" s="53"/>
    </row>
    <row r="1884" spans="1:30" ht="12.75" customHeight="1" x14ac:dyDescent="0.2">
      <c r="A1884" s="180" t="s">
        <v>30</v>
      </c>
      <c r="B1884" s="180" t="s">
        <v>12</v>
      </c>
      <c r="C1884" s="180" t="s">
        <v>17</v>
      </c>
      <c r="D1884" s="122" t="s">
        <v>792</v>
      </c>
      <c r="E1884" s="180" t="s">
        <v>19</v>
      </c>
      <c r="F1884" s="180" t="s">
        <v>12</v>
      </c>
      <c r="G1884" s="94">
        <v>9</v>
      </c>
      <c r="H1884" s="181" t="s">
        <v>760</v>
      </c>
      <c r="I1884" s="180" t="s">
        <v>760</v>
      </c>
      <c r="K1884" s="134"/>
      <c r="N1884" s="135"/>
      <c r="T1884" s="135" t="s">
        <v>1123</v>
      </c>
      <c r="V1884" s="53"/>
      <c r="W1884" s="53"/>
      <c r="X1884" s="53"/>
      <c r="AB1884" s="81"/>
      <c r="AD1884" s="53"/>
    </row>
    <row r="1885" spans="1:30" ht="12.75" customHeight="1" x14ac:dyDescent="0.2">
      <c r="A1885" s="180" t="s">
        <v>30</v>
      </c>
      <c r="B1885" s="180" t="s">
        <v>12</v>
      </c>
      <c r="C1885" s="180" t="s">
        <v>17</v>
      </c>
      <c r="D1885" s="122" t="s">
        <v>792</v>
      </c>
      <c r="E1885" s="180" t="s">
        <v>19</v>
      </c>
      <c r="F1885" s="180" t="s">
        <v>17</v>
      </c>
      <c r="H1885" s="181" t="s">
        <v>760</v>
      </c>
      <c r="I1885" s="180" t="s">
        <v>760</v>
      </c>
      <c r="K1885" s="134"/>
      <c r="N1885" s="135"/>
      <c r="S1885" s="135" t="s">
        <v>1124</v>
      </c>
      <c r="V1885" s="53"/>
      <c r="W1885" s="53"/>
      <c r="X1885" s="53"/>
      <c r="AB1885" s="81"/>
      <c r="AD1885" s="53"/>
    </row>
    <row r="1886" spans="1:30" ht="12.75" customHeight="1" x14ac:dyDescent="0.2">
      <c r="A1886" s="180" t="s">
        <v>30</v>
      </c>
      <c r="B1886" s="180" t="s">
        <v>12</v>
      </c>
      <c r="C1886" s="180" t="s">
        <v>17</v>
      </c>
      <c r="D1886" s="122" t="s">
        <v>792</v>
      </c>
      <c r="E1886" s="180" t="s">
        <v>19</v>
      </c>
      <c r="F1886" s="180" t="s">
        <v>19</v>
      </c>
      <c r="H1886" s="181" t="s">
        <v>760</v>
      </c>
      <c r="I1886" s="180" t="s">
        <v>760</v>
      </c>
      <c r="K1886" s="134"/>
      <c r="N1886" s="135"/>
      <c r="S1886" s="135" t="s">
        <v>1125</v>
      </c>
      <c r="V1886" s="53"/>
      <c r="W1886" s="53"/>
      <c r="X1886" s="53"/>
      <c r="AB1886" s="81"/>
      <c r="AD1886" s="53"/>
    </row>
    <row r="1887" spans="1:30" ht="12.75" customHeight="1" x14ac:dyDescent="0.2">
      <c r="A1887" s="180" t="s">
        <v>30</v>
      </c>
      <c r="B1887" s="180" t="s">
        <v>12</v>
      </c>
      <c r="C1887" s="180" t="s">
        <v>17</v>
      </c>
      <c r="D1887" s="122" t="s">
        <v>792</v>
      </c>
      <c r="E1887" s="180" t="s">
        <v>19</v>
      </c>
      <c r="F1887" s="180" t="s">
        <v>28</v>
      </c>
      <c r="H1887" s="181" t="s">
        <v>760</v>
      </c>
      <c r="I1887" s="180" t="s">
        <v>760</v>
      </c>
      <c r="K1887" s="134"/>
      <c r="N1887" s="135"/>
      <c r="S1887" s="135" t="s">
        <v>1126</v>
      </c>
      <c r="V1887" s="53"/>
      <c r="W1887" s="53"/>
      <c r="X1887" s="53"/>
      <c r="AB1887" s="81"/>
      <c r="AD1887" s="53"/>
    </row>
    <row r="1888" spans="1:30" ht="12.75" customHeight="1" x14ac:dyDescent="0.2">
      <c r="A1888" s="180" t="s">
        <v>30</v>
      </c>
      <c r="B1888" s="180" t="s">
        <v>12</v>
      </c>
      <c r="C1888" s="180" t="s">
        <v>17</v>
      </c>
      <c r="D1888" s="122" t="s">
        <v>792</v>
      </c>
      <c r="E1888" s="180" t="s">
        <v>19</v>
      </c>
      <c r="F1888" s="180" t="s">
        <v>28</v>
      </c>
      <c r="G1888" s="94">
        <v>1</v>
      </c>
      <c r="H1888" s="181" t="s">
        <v>760</v>
      </c>
      <c r="I1888" s="180" t="s">
        <v>760</v>
      </c>
      <c r="K1888" s="134"/>
      <c r="N1888" s="135"/>
      <c r="T1888" s="135" t="s">
        <v>1127</v>
      </c>
      <c r="V1888" s="53"/>
      <c r="W1888" s="53"/>
      <c r="X1888" s="53"/>
      <c r="AB1888" s="81"/>
      <c r="AD1888" s="53"/>
    </row>
    <row r="1889" spans="1:30" ht="12.75" customHeight="1" x14ac:dyDescent="0.2">
      <c r="A1889" s="180" t="s">
        <v>30</v>
      </c>
      <c r="B1889" s="180" t="s">
        <v>12</v>
      </c>
      <c r="C1889" s="180" t="s">
        <v>17</v>
      </c>
      <c r="D1889" s="122" t="s">
        <v>792</v>
      </c>
      <c r="E1889" s="180" t="s">
        <v>19</v>
      </c>
      <c r="F1889" s="180" t="s">
        <v>28</v>
      </c>
      <c r="G1889" s="94">
        <v>2</v>
      </c>
      <c r="H1889" s="181" t="s">
        <v>760</v>
      </c>
      <c r="I1889" s="180" t="s">
        <v>760</v>
      </c>
      <c r="K1889" s="134"/>
      <c r="N1889" s="135"/>
      <c r="T1889" s="135" t="s">
        <v>1128</v>
      </c>
      <c r="V1889" s="53"/>
      <c r="W1889" s="53"/>
      <c r="X1889" s="53"/>
      <c r="AB1889" s="81"/>
      <c r="AD1889" s="53"/>
    </row>
    <row r="1890" spans="1:30" ht="12.75" customHeight="1" x14ac:dyDescent="0.2">
      <c r="A1890" s="180" t="s">
        <v>30</v>
      </c>
      <c r="B1890" s="180" t="s">
        <v>12</v>
      </c>
      <c r="C1890" s="180" t="s">
        <v>17</v>
      </c>
      <c r="D1890" s="122" t="s">
        <v>792</v>
      </c>
      <c r="E1890" s="180" t="s">
        <v>19</v>
      </c>
      <c r="F1890" s="180" t="s">
        <v>28</v>
      </c>
      <c r="G1890" s="94">
        <v>3</v>
      </c>
      <c r="H1890" s="181" t="s">
        <v>760</v>
      </c>
      <c r="I1890" s="180" t="s">
        <v>760</v>
      </c>
      <c r="K1890" s="134"/>
      <c r="N1890" s="135"/>
      <c r="T1890" s="135" t="s">
        <v>1129</v>
      </c>
      <c r="V1890" s="53"/>
      <c r="W1890" s="53"/>
      <c r="X1890" s="53"/>
      <c r="AB1890" s="81"/>
      <c r="AD1890" s="53"/>
    </row>
    <row r="1891" spans="1:30" ht="12.75" customHeight="1" x14ac:dyDescent="0.2">
      <c r="A1891" s="180" t="s">
        <v>30</v>
      </c>
      <c r="B1891" s="180" t="s">
        <v>12</v>
      </c>
      <c r="C1891" s="180" t="s">
        <v>17</v>
      </c>
      <c r="D1891" s="122" t="s">
        <v>792</v>
      </c>
      <c r="E1891" s="180" t="s">
        <v>19</v>
      </c>
      <c r="F1891" s="180" t="s">
        <v>28</v>
      </c>
      <c r="G1891" s="94">
        <v>4</v>
      </c>
      <c r="H1891" s="181" t="s">
        <v>760</v>
      </c>
      <c r="I1891" s="180" t="s">
        <v>760</v>
      </c>
      <c r="K1891" s="134"/>
      <c r="N1891" s="135"/>
      <c r="T1891" s="135" t="s">
        <v>1130</v>
      </c>
      <c r="V1891" s="53"/>
      <c r="W1891" s="53"/>
      <c r="X1891" s="53"/>
      <c r="AB1891" s="81"/>
      <c r="AD1891" s="53"/>
    </row>
    <row r="1892" spans="1:30" ht="12.75" customHeight="1" x14ac:dyDescent="0.2">
      <c r="A1892" s="180" t="s">
        <v>30</v>
      </c>
      <c r="B1892" s="180" t="s">
        <v>12</v>
      </c>
      <c r="C1892" s="180" t="s">
        <v>17</v>
      </c>
      <c r="D1892" s="122" t="s">
        <v>792</v>
      </c>
      <c r="E1892" s="180" t="s">
        <v>19</v>
      </c>
      <c r="F1892" s="180" t="s">
        <v>30</v>
      </c>
      <c r="H1892" s="181" t="s">
        <v>760</v>
      </c>
      <c r="I1892" s="180" t="s">
        <v>760</v>
      </c>
      <c r="K1892" s="134"/>
      <c r="N1892" s="135"/>
      <c r="S1892" s="135" t="s">
        <v>559</v>
      </c>
      <c r="V1892" s="53"/>
      <c r="W1892" s="53"/>
      <c r="X1892" s="53"/>
      <c r="AB1892" s="81"/>
      <c r="AD1892" s="53"/>
    </row>
    <row r="1893" spans="1:30" ht="12.75" customHeight="1" x14ac:dyDescent="0.2">
      <c r="A1893" s="180" t="s">
        <v>30</v>
      </c>
      <c r="B1893" s="180" t="s">
        <v>12</v>
      </c>
      <c r="C1893" s="180" t="s">
        <v>17</v>
      </c>
      <c r="D1893" s="122" t="s">
        <v>792</v>
      </c>
      <c r="E1893" s="180" t="s">
        <v>19</v>
      </c>
      <c r="F1893" s="180" t="s">
        <v>32</v>
      </c>
      <c r="H1893" s="181" t="s">
        <v>760</v>
      </c>
      <c r="I1893" s="180" t="s">
        <v>760</v>
      </c>
      <c r="K1893" s="134"/>
      <c r="N1893" s="135"/>
      <c r="S1893" s="135" t="s">
        <v>560</v>
      </c>
      <c r="V1893" s="53"/>
      <c r="W1893" s="53"/>
      <c r="X1893" s="53"/>
      <c r="AB1893" s="81"/>
      <c r="AD1893" s="53"/>
    </row>
    <row r="1894" spans="1:30" ht="12.75" customHeight="1" x14ac:dyDescent="0.2">
      <c r="A1894" s="180" t="s">
        <v>30</v>
      </c>
      <c r="B1894" s="180" t="s">
        <v>12</v>
      </c>
      <c r="C1894" s="180" t="s">
        <v>17</v>
      </c>
      <c r="D1894" s="122" t="s">
        <v>792</v>
      </c>
      <c r="E1894" s="180" t="s">
        <v>19</v>
      </c>
      <c r="F1894" s="180" t="s">
        <v>34</v>
      </c>
      <c r="H1894" s="181" t="s">
        <v>760</v>
      </c>
      <c r="I1894" s="180" t="s">
        <v>760</v>
      </c>
      <c r="K1894" s="134"/>
      <c r="N1894" s="135"/>
      <c r="S1894" s="135" t="s">
        <v>1131</v>
      </c>
      <c r="V1894" s="53"/>
      <c r="W1894" s="53"/>
      <c r="X1894" s="53"/>
      <c r="AB1894" s="81"/>
      <c r="AD1894" s="53"/>
    </row>
    <row r="1895" spans="1:30" ht="12.75" customHeight="1" x14ac:dyDescent="0.2">
      <c r="A1895" s="180" t="s">
        <v>30</v>
      </c>
      <c r="B1895" s="180" t="s">
        <v>12</v>
      </c>
      <c r="C1895" s="180" t="s">
        <v>17</v>
      </c>
      <c r="D1895" s="122" t="s">
        <v>792</v>
      </c>
      <c r="E1895" s="180" t="s">
        <v>19</v>
      </c>
      <c r="F1895" s="180" t="s">
        <v>36</v>
      </c>
      <c r="H1895" s="181" t="s">
        <v>760</v>
      </c>
      <c r="I1895" s="180" t="s">
        <v>760</v>
      </c>
      <c r="K1895" s="134"/>
      <c r="N1895" s="135"/>
      <c r="S1895" s="135" t="s">
        <v>562</v>
      </c>
      <c r="V1895" s="53"/>
      <c r="W1895" s="53"/>
      <c r="X1895" s="53"/>
      <c r="AB1895" s="81"/>
      <c r="AD1895" s="53"/>
    </row>
    <row r="1896" spans="1:30" ht="12.75" customHeight="1" x14ac:dyDescent="0.2">
      <c r="A1896" s="180" t="s">
        <v>30</v>
      </c>
      <c r="B1896" s="180" t="s">
        <v>12</v>
      </c>
      <c r="C1896" s="180" t="s">
        <v>17</v>
      </c>
      <c r="D1896" s="122" t="s">
        <v>792</v>
      </c>
      <c r="E1896" s="180" t="s">
        <v>19</v>
      </c>
      <c r="F1896" s="180" t="s">
        <v>40</v>
      </c>
      <c r="H1896" s="181" t="s">
        <v>760</v>
      </c>
      <c r="I1896" s="180" t="s">
        <v>760</v>
      </c>
      <c r="K1896" s="134"/>
      <c r="N1896" s="135"/>
      <c r="S1896" s="135" t="s">
        <v>1132</v>
      </c>
      <c r="V1896" s="53"/>
      <c r="W1896" s="53"/>
      <c r="X1896" s="53"/>
      <c r="AB1896" s="81"/>
      <c r="AD1896" s="53"/>
    </row>
    <row r="1897" spans="1:30" ht="12.75" customHeight="1" x14ac:dyDescent="0.2">
      <c r="A1897" s="180" t="s">
        <v>30</v>
      </c>
      <c r="B1897" s="180" t="s">
        <v>12</v>
      </c>
      <c r="C1897" s="180" t="s">
        <v>17</v>
      </c>
      <c r="D1897" s="122" t="s">
        <v>792</v>
      </c>
      <c r="E1897" s="93" t="s">
        <v>28</v>
      </c>
      <c r="F1897" s="180" t="s">
        <v>760</v>
      </c>
      <c r="H1897" s="181" t="s">
        <v>760</v>
      </c>
      <c r="I1897" s="180" t="s">
        <v>760</v>
      </c>
      <c r="K1897" s="134"/>
      <c r="N1897" s="135"/>
      <c r="R1897" s="135" t="s">
        <v>564</v>
      </c>
      <c r="V1897" s="53"/>
      <c r="W1897" s="53"/>
      <c r="X1897" s="53"/>
      <c r="AB1897" s="81"/>
      <c r="AD1897" s="53"/>
    </row>
    <row r="1898" spans="1:30" ht="12.75" customHeight="1" x14ac:dyDescent="0.2">
      <c r="A1898" s="180" t="s">
        <v>30</v>
      </c>
      <c r="B1898" s="180" t="s">
        <v>12</v>
      </c>
      <c r="C1898" s="180" t="s">
        <v>17</v>
      </c>
      <c r="D1898" s="122" t="s">
        <v>792</v>
      </c>
      <c r="E1898" s="180" t="s">
        <v>28</v>
      </c>
      <c r="F1898" s="180" t="s">
        <v>12</v>
      </c>
      <c r="H1898" s="181" t="s">
        <v>760</v>
      </c>
      <c r="I1898" s="180" t="s">
        <v>760</v>
      </c>
      <c r="K1898" s="134"/>
      <c r="N1898" s="135"/>
      <c r="S1898" s="135" t="s">
        <v>565</v>
      </c>
      <c r="V1898" s="53"/>
      <c r="W1898" s="53"/>
      <c r="X1898" s="53"/>
      <c r="AB1898" s="81"/>
      <c r="AD1898" s="53"/>
    </row>
    <row r="1899" spans="1:30" ht="12.75" customHeight="1" x14ac:dyDescent="0.2">
      <c r="A1899" s="180" t="s">
        <v>30</v>
      </c>
      <c r="B1899" s="180" t="s">
        <v>12</v>
      </c>
      <c r="C1899" s="180" t="s">
        <v>17</v>
      </c>
      <c r="D1899" s="122" t="s">
        <v>792</v>
      </c>
      <c r="E1899" s="180" t="s">
        <v>28</v>
      </c>
      <c r="F1899" s="180" t="s">
        <v>17</v>
      </c>
      <c r="H1899" s="181" t="s">
        <v>760</v>
      </c>
      <c r="I1899" s="180" t="s">
        <v>760</v>
      </c>
      <c r="K1899" s="134"/>
      <c r="N1899" s="135"/>
      <c r="S1899" s="135" t="s">
        <v>566</v>
      </c>
      <c r="V1899" s="53"/>
      <c r="W1899" s="53"/>
      <c r="X1899" s="53"/>
      <c r="AB1899" s="81"/>
      <c r="AD1899" s="53"/>
    </row>
    <row r="1900" spans="1:30" ht="12.75" customHeight="1" x14ac:dyDescent="0.2">
      <c r="A1900" s="180" t="s">
        <v>30</v>
      </c>
      <c r="B1900" s="180" t="s">
        <v>12</v>
      </c>
      <c r="C1900" s="180" t="s">
        <v>17</v>
      </c>
      <c r="D1900" s="122" t="s">
        <v>792</v>
      </c>
      <c r="E1900" s="180" t="s">
        <v>28</v>
      </c>
      <c r="F1900" s="180" t="s">
        <v>19</v>
      </c>
      <c r="H1900" s="181" t="s">
        <v>760</v>
      </c>
      <c r="I1900" s="180" t="s">
        <v>760</v>
      </c>
      <c r="K1900" s="134"/>
      <c r="N1900" s="135"/>
      <c r="S1900" s="135" t="s">
        <v>567</v>
      </c>
      <c r="V1900" s="53"/>
      <c r="W1900" s="53"/>
      <c r="X1900" s="53"/>
      <c r="AB1900" s="81"/>
      <c r="AD1900" s="53"/>
    </row>
    <row r="1901" spans="1:30" ht="12.75" customHeight="1" x14ac:dyDescent="0.2">
      <c r="A1901" s="180" t="s">
        <v>30</v>
      </c>
      <c r="B1901" s="180" t="s">
        <v>12</v>
      </c>
      <c r="C1901" s="180" t="s">
        <v>17</v>
      </c>
      <c r="D1901" s="122" t="s">
        <v>792</v>
      </c>
      <c r="E1901" s="180" t="s">
        <v>28</v>
      </c>
      <c r="F1901" s="180" t="s">
        <v>28</v>
      </c>
      <c r="H1901" s="181" t="s">
        <v>760</v>
      </c>
      <c r="I1901" s="180" t="s">
        <v>760</v>
      </c>
      <c r="K1901" s="134"/>
      <c r="N1901" s="135"/>
      <c r="S1901" s="135" t="s">
        <v>568</v>
      </c>
      <c r="V1901" s="53"/>
      <c r="W1901" s="53"/>
      <c r="X1901" s="53"/>
      <c r="AB1901" s="81"/>
      <c r="AD1901" s="53"/>
    </row>
    <row r="1902" spans="1:30" ht="12.75" customHeight="1" x14ac:dyDescent="0.2">
      <c r="A1902" s="180" t="s">
        <v>30</v>
      </c>
      <c r="B1902" s="180" t="s">
        <v>12</v>
      </c>
      <c r="C1902" s="180" t="s">
        <v>17</v>
      </c>
      <c r="D1902" s="122" t="s">
        <v>792</v>
      </c>
      <c r="E1902" s="180" t="s">
        <v>28</v>
      </c>
      <c r="F1902" s="180" t="s">
        <v>30</v>
      </c>
      <c r="H1902" s="181" t="s">
        <v>760</v>
      </c>
      <c r="I1902" s="180" t="s">
        <v>760</v>
      </c>
      <c r="K1902" s="134"/>
      <c r="N1902" s="135"/>
      <c r="S1902" s="135" t="s">
        <v>1133</v>
      </c>
      <c r="V1902" s="53"/>
      <c r="W1902" s="53"/>
      <c r="X1902" s="53"/>
      <c r="AB1902" s="81"/>
      <c r="AD1902" s="53"/>
    </row>
    <row r="1903" spans="1:30" ht="12.75" customHeight="1" x14ac:dyDescent="0.2">
      <c r="A1903" s="180" t="s">
        <v>30</v>
      </c>
      <c r="B1903" s="180" t="s">
        <v>12</v>
      </c>
      <c r="C1903" s="180" t="s">
        <v>17</v>
      </c>
      <c r="D1903" s="122" t="s">
        <v>792</v>
      </c>
      <c r="E1903" s="180" t="s">
        <v>28</v>
      </c>
      <c r="F1903" s="180" t="s">
        <v>32</v>
      </c>
      <c r="H1903" s="181" t="s">
        <v>760</v>
      </c>
      <c r="I1903" s="180" t="s">
        <v>760</v>
      </c>
      <c r="K1903" s="134"/>
      <c r="N1903" s="135"/>
      <c r="S1903" s="135" t="s">
        <v>570</v>
      </c>
      <c r="V1903" s="53"/>
      <c r="W1903" s="53"/>
      <c r="X1903" s="53"/>
      <c r="AB1903" s="81"/>
      <c r="AD1903" s="53"/>
    </row>
    <row r="1904" spans="1:30" ht="12.75" customHeight="1" x14ac:dyDescent="0.2">
      <c r="A1904" s="180" t="s">
        <v>30</v>
      </c>
      <c r="B1904" s="180" t="s">
        <v>12</v>
      </c>
      <c r="C1904" s="180" t="s">
        <v>17</v>
      </c>
      <c r="D1904" s="122" t="s">
        <v>792</v>
      </c>
      <c r="E1904" s="93" t="s">
        <v>30</v>
      </c>
      <c r="F1904" s="180" t="s">
        <v>760</v>
      </c>
      <c r="H1904" s="181" t="s">
        <v>760</v>
      </c>
      <c r="I1904" s="180" t="s">
        <v>760</v>
      </c>
      <c r="K1904" s="134"/>
      <c r="N1904" s="135"/>
      <c r="R1904" s="135" t="s">
        <v>571</v>
      </c>
      <c r="V1904" s="53"/>
      <c r="W1904" s="53"/>
      <c r="X1904" s="53"/>
      <c r="AB1904" s="81"/>
      <c r="AD1904" s="53"/>
    </row>
    <row r="1905" spans="1:30" ht="12.75" customHeight="1" x14ac:dyDescent="0.2">
      <c r="A1905" s="180" t="s">
        <v>30</v>
      </c>
      <c r="B1905" s="180" t="s">
        <v>12</v>
      </c>
      <c r="C1905" s="180" t="s">
        <v>17</v>
      </c>
      <c r="D1905" s="122" t="s">
        <v>792</v>
      </c>
      <c r="E1905" s="180" t="s">
        <v>30</v>
      </c>
      <c r="F1905" s="180" t="s">
        <v>12</v>
      </c>
      <c r="H1905" s="181" t="s">
        <v>760</v>
      </c>
      <c r="I1905" s="180" t="s">
        <v>760</v>
      </c>
      <c r="K1905" s="134"/>
      <c r="N1905" s="135"/>
      <c r="S1905" s="135" t="s">
        <v>572</v>
      </c>
      <c r="V1905" s="53"/>
      <c r="W1905" s="53"/>
      <c r="X1905" s="53"/>
      <c r="AB1905" s="81"/>
      <c r="AD1905" s="53"/>
    </row>
    <row r="1906" spans="1:30" ht="12.75" customHeight="1" x14ac:dyDescent="0.2">
      <c r="A1906" s="180" t="s">
        <v>30</v>
      </c>
      <c r="B1906" s="180" t="s">
        <v>12</v>
      </c>
      <c r="C1906" s="180" t="s">
        <v>17</v>
      </c>
      <c r="D1906" s="122" t="s">
        <v>792</v>
      </c>
      <c r="E1906" s="180" t="s">
        <v>30</v>
      </c>
      <c r="F1906" s="180" t="s">
        <v>17</v>
      </c>
      <c r="H1906" s="181" t="s">
        <v>760</v>
      </c>
      <c r="I1906" s="180" t="s">
        <v>760</v>
      </c>
      <c r="K1906" s="134"/>
      <c r="N1906" s="135"/>
      <c r="S1906" s="135" t="s">
        <v>573</v>
      </c>
      <c r="V1906" s="53"/>
      <c r="W1906" s="53"/>
      <c r="X1906" s="53"/>
      <c r="AB1906" s="81"/>
      <c r="AD1906" s="53"/>
    </row>
    <row r="1907" spans="1:30" ht="12.75" customHeight="1" x14ac:dyDescent="0.2">
      <c r="A1907" s="180" t="s">
        <v>30</v>
      </c>
      <c r="B1907" s="180" t="s">
        <v>12</v>
      </c>
      <c r="C1907" s="180" t="s">
        <v>17</v>
      </c>
      <c r="D1907" s="122" t="s">
        <v>792</v>
      </c>
      <c r="E1907" s="180" t="s">
        <v>30</v>
      </c>
      <c r="F1907" s="180" t="s">
        <v>19</v>
      </c>
      <c r="H1907" s="181" t="s">
        <v>760</v>
      </c>
      <c r="I1907" s="180" t="s">
        <v>760</v>
      </c>
      <c r="K1907" s="134"/>
      <c r="N1907" s="135"/>
      <c r="S1907" s="135" t="s">
        <v>574</v>
      </c>
      <c r="V1907" s="53"/>
      <c r="W1907" s="53"/>
      <c r="X1907" s="53"/>
      <c r="AB1907" s="81"/>
      <c r="AD1907" s="53"/>
    </row>
    <row r="1908" spans="1:30" ht="12.75" customHeight="1" x14ac:dyDescent="0.2">
      <c r="A1908" s="180" t="s">
        <v>30</v>
      </c>
      <c r="B1908" s="180" t="s">
        <v>12</v>
      </c>
      <c r="C1908" s="180" t="s">
        <v>17</v>
      </c>
      <c r="D1908" s="122" t="s">
        <v>792</v>
      </c>
      <c r="E1908" s="180" t="s">
        <v>30</v>
      </c>
      <c r="F1908" s="180" t="s">
        <v>28</v>
      </c>
      <c r="H1908" s="181" t="s">
        <v>760</v>
      </c>
      <c r="I1908" s="180" t="s">
        <v>760</v>
      </c>
      <c r="K1908" s="134"/>
      <c r="N1908" s="135"/>
      <c r="S1908" s="135" t="s">
        <v>1134</v>
      </c>
      <c r="V1908" s="53"/>
      <c r="W1908" s="53"/>
      <c r="X1908" s="53"/>
      <c r="AB1908" s="81"/>
      <c r="AD1908" s="53"/>
    </row>
    <row r="1909" spans="1:30" ht="12.75" customHeight="1" x14ac:dyDescent="0.2">
      <c r="A1909" s="180" t="s">
        <v>30</v>
      </c>
      <c r="B1909" s="180" t="s">
        <v>12</v>
      </c>
      <c r="C1909" s="180" t="s">
        <v>17</v>
      </c>
      <c r="D1909" s="122" t="s">
        <v>792</v>
      </c>
      <c r="E1909" s="180" t="s">
        <v>30</v>
      </c>
      <c r="F1909" s="180" t="s">
        <v>30</v>
      </c>
      <c r="H1909" s="181" t="s">
        <v>760</v>
      </c>
      <c r="I1909" s="180" t="s">
        <v>760</v>
      </c>
      <c r="K1909" s="134"/>
      <c r="N1909" s="135"/>
      <c r="S1909" s="135" t="s">
        <v>1135</v>
      </c>
      <c r="V1909" s="53"/>
      <c r="W1909" s="53"/>
      <c r="X1909" s="53"/>
      <c r="AB1909" s="81"/>
      <c r="AD1909" s="53"/>
    </row>
    <row r="1910" spans="1:30" ht="12.75" customHeight="1" x14ac:dyDescent="0.2">
      <c r="A1910" s="180" t="s">
        <v>30</v>
      </c>
      <c r="B1910" s="180" t="s">
        <v>12</v>
      </c>
      <c r="C1910" s="180" t="s">
        <v>17</v>
      </c>
      <c r="D1910" s="122" t="s">
        <v>792</v>
      </c>
      <c r="E1910" s="180" t="s">
        <v>30</v>
      </c>
      <c r="F1910" s="180" t="s">
        <v>40</v>
      </c>
      <c r="H1910" s="181" t="s">
        <v>760</v>
      </c>
      <c r="I1910" s="180" t="s">
        <v>760</v>
      </c>
      <c r="K1910" s="134"/>
      <c r="N1910" s="135"/>
      <c r="S1910" s="135" t="s">
        <v>577</v>
      </c>
      <c r="V1910" s="53"/>
      <c r="W1910" s="53"/>
      <c r="X1910" s="53"/>
      <c r="AB1910" s="81"/>
      <c r="AD1910" s="53"/>
    </row>
    <row r="1911" spans="1:30" ht="12.75" customHeight="1" x14ac:dyDescent="0.2">
      <c r="A1911" s="180" t="s">
        <v>30</v>
      </c>
      <c r="B1911" s="180" t="s">
        <v>12</v>
      </c>
      <c r="C1911" s="180" t="s">
        <v>17</v>
      </c>
      <c r="D1911" s="122" t="s">
        <v>792</v>
      </c>
      <c r="E1911" s="180" t="s">
        <v>30</v>
      </c>
      <c r="F1911" s="180" t="s">
        <v>40</v>
      </c>
      <c r="G1911" s="94">
        <v>1</v>
      </c>
      <c r="H1911" s="181" t="s">
        <v>760</v>
      </c>
      <c r="I1911" s="180" t="s">
        <v>760</v>
      </c>
      <c r="K1911" s="134"/>
      <c r="N1911" s="135"/>
      <c r="T1911" s="135" t="s">
        <v>1136</v>
      </c>
      <c r="V1911" s="53"/>
      <c r="W1911" s="53"/>
      <c r="X1911" s="53"/>
      <c r="AB1911" s="81"/>
      <c r="AD1911" s="53"/>
    </row>
    <row r="1912" spans="1:30" ht="12.75" customHeight="1" x14ac:dyDescent="0.2">
      <c r="A1912" s="180" t="s">
        <v>30</v>
      </c>
      <c r="B1912" s="180" t="s">
        <v>12</v>
      </c>
      <c r="C1912" s="180" t="s">
        <v>17</v>
      </c>
      <c r="D1912" s="122" t="s">
        <v>792</v>
      </c>
      <c r="E1912" s="180" t="s">
        <v>30</v>
      </c>
      <c r="F1912" s="180" t="s">
        <v>40</v>
      </c>
      <c r="G1912" s="94">
        <v>2</v>
      </c>
      <c r="H1912" s="181" t="s">
        <v>760</v>
      </c>
      <c r="I1912" s="180" t="s">
        <v>760</v>
      </c>
      <c r="K1912" s="134"/>
      <c r="N1912" s="135"/>
      <c r="T1912" s="135" t="s">
        <v>1137</v>
      </c>
      <c r="V1912" s="53"/>
      <c r="W1912" s="53"/>
      <c r="X1912" s="53"/>
      <c r="AB1912" s="81"/>
      <c r="AD1912" s="53"/>
    </row>
    <row r="1913" spans="1:30" ht="12.75" customHeight="1" x14ac:dyDescent="0.2">
      <c r="A1913" s="180" t="s">
        <v>30</v>
      </c>
      <c r="B1913" s="180" t="s">
        <v>12</v>
      </c>
      <c r="C1913" s="180" t="s">
        <v>17</v>
      </c>
      <c r="D1913" s="122" t="s">
        <v>792</v>
      </c>
      <c r="E1913" s="180" t="s">
        <v>30</v>
      </c>
      <c r="F1913" s="180" t="s">
        <v>40</v>
      </c>
      <c r="G1913" s="94">
        <v>3</v>
      </c>
      <c r="H1913" s="181" t="s">
        <v>760</v>
      </c>
      <c r="I1913" s="180" t="s">
        <v>760</v>
      </c>
      <c r="K1913" s="134"/>
      <c r="N1913" s="135"/>
      <c r="T1913" s="135" t="s">
        <v>1138</v>
      </c>
      <c r="V1913" s="53"/>
      <c r="W1913" s="53"/>
      <c r="X1913" s="53"/>
      <c r="AB1913" s="81"/>
      <c r="AD1913" s="53"/>
    </row>
    <row r="1914" spans="1:30" ht="12.75" customHeight="1" x14ac:dyDescent="0.2">
      <c r="A1914" s="180" t="s">
        <v>30</v>
      </c>
      <c r="B1914" s="180" t="s">
        <v>12</v>
      </c>
      <c r="C1914" s="180" t="s">
        <v>17</v>
      </c>
      <c r="D1914" s="122" t="s">
        <v>792</v>
      </c>
      <c r="E1914" s="180" t="s">
        <v>30</v>
      </c>
      <c r="F1914" s="180" t="s">
        <v>40</v>
      </c>
      <c r="G1914" s="94">
        <v>4</v>
      </c>
      <c r="H1914" s="181" t="s">
        <v>760</v>
      </c>
      <c r="I1914" s="180" t="s">
        <v>760</v>
      </c>
      <c r="K1914" s="134"/>
      <c r="N1914" s="135"/>
      <c r="T1914" s="135" t="s">
        <v>1139</v>
      </c>
      <c r="V1914" s="53"/>
      <c r="W1914" s="53"/>
      <c r="X1914" s="53"/>
      <c r="AB1914" s="81"/>
      <c r="AD1914" s="53"/>
    </row>
    <row r="1915" spans="1:30" ht="12.75" customHeight="1" x14ac:dyDescent="0.2">
      <c r="A1915" s="180" t="s">
        <v>30</v>
      </c>
      <c r="B1915" s="180" t="s">
        <v>12</v>
      </c>
      <c r="C1915" s="180" t="s">
        <v>17</v>
      </c>
      <c r="D1915" s="122" t="s">
        <v>792</v>
      </c>
      <c r="E1915" s="180" t="s">
        <v>30</v>
      </c>
      <c r="F1915" s="180" t="s">
        <v>40</v>
      </c>
      <c r="G1915" s="94">
        <v>5</v>
      </c>
      <c r="H1915" s="181" t="s">
        <v>760</v>
      </c>
      <c r="I1915" s="180" t="s">
        <v>760</v>
      </c>
      <c r="K1915" s="134"/>
      <c r="N1915" s="135"/>
      <c r="T1915" s="135" t="s">
        <v>1140</v>
      </c>
      <c r="V1915" s="53"/>
      <c r="W1915" s="53"/>
      <c r="X1915" s="53"/>
      <c r="AB1915" s="81"/>
      <c r="AD1915" s="53"/>
    </row>
    <row r="1916" spans="1:30" ht="12.75" customHeight="1" x14ac:dyDescent="0.2">
      <c r="A1916" s="180" t="s">
        <v>30</v>
      </c>
      <c r="B1916" s="180" t="s">
        <v>12</v>
      </c>
      <c r="C1916" s="180" t="s">
        <v>17</v>
      </c>
      <c r="D1916" s="122" t="s">
        <v>792</v>
      </c>
      <c r="E1916" s="180" t="s">
        <v>30</v>
      </c>
      <c r="F1916" s="180" t="s">
        <v>40</v>
      </c>
      <c r="G1916" s="94">
        <v>6</v>
      </c>
      <c r="H1916" s="181" t="s">
        <v>760</v>
      </c>
      <c r="I1916" s="180" t="s">
        <v>760</v>
      </c>
      <c r="K1916" s="134"/>
      <c r="N1916" s="135"/>
      <c r="T1916" s="135" t="s">
        <v>1141</v>
      </c>
      <c r="V1916" s="53"/>
      <c r="W1916" s="53"/>
      <c r="X1916" s="53"/>
      <c r="AB1916" s="81"/>
      <c r="AD1916" s="53"/>
    </row>
    <row r="1917" spans="1:30" ht="12.75" customHeight="1" x14ac:dyDescent="0.2">
      <c r="A1917" s="180" t="s">
        <v>30</v>
      </c>
      <c r="B1917" s="180" t="s">
        <v>12</v>
      </c>
      <c r="C1917" s="180" t="s">
        <v>17</v>
      </c>
      <c r="D1917" s="122" t="s">
        <v>792</v>
      </c>
      <c r="E1917" s="180" t="s">
        <v>30</v>
      </c>
      <c r="F1917" s="180" t="s">
        <v>40</v>
      </c>
      <c r="G1917" s="94">
        <v>7</v>
      </c>
      <c r="H1917" s="181" t="s">
        <v>760</v>
      </c>
      <c r="I1917" s="180" t="s">
        <v>760</v>
      </c>
      <c r="K1917" s="134"/>
      <c r="N1917" s="135"/>
      <c r="T1917" s="135" t="s">
        <v>1142</v>
      </c>
      <c r="V1917" s="53"/>
      <c r="W1917" s="53"/>
      <c r="X1917" s="53"/>
      <c r="AB1917" s="81"/>
      <c r="AD1917" s="53"/>
    </row>
    <row r="1918" spans="1:30" ht="12.75" customHeight="1" x14ac:dyDescent="0.2">
      <c r="A1918" s="180" t="s">
        <v>30</v>
      </c>
      <c r="B1918" s="180" t="s">
        <v>12</v>
      </c>
      <c r="C1918" s="180" t="s">
        <v>17</v>
      </c>
      <c r="D1918" s="122" t="s">
        <v>792</v>
      </c>
      <c r="E1918" s="180" t="s">
        <v>30</v>
      </c>
      <c r="F1918" s="180" t="s">
        <v>40</v>
      </c>
      <c r="G1918" s="94">
        <v>9</v>
      </c>
      <c r="H1918" s="181" t="s">
        <v>760</v>
      </c>
      <c r="I1918" s="180" t="s">
        <v>760</v>
      </c>
      <c r="K1918" s="134"/>
      <c r="N1918" s="135"/>
      <c r="T1918" s="135" t="s">
        <v>1143</v>
      </c>
      <c r="V1918" s="53"/>
      <c r="W1918" s="53"/>
      <c r="X1918" s="53"/>
      <c r="AB1918" s="81"/>
      <c r="AD1918" s="53"/>
    </row>
    <row r="1919" spans="1:30" ht="12.75" customHeight="1" x14ac:dyDescent="0.2">
      <c r="A1919" s="180" t="s">
        <v>30</v>
      </c>
      <c r="B1919" s="180" t="s">
        <v>12</v>
      </c>
      <c r="C1919" s="180" t="s">
        <v>17</v>
      </c>
      <c r="D1919" s="122" t="s">
        <v>792</v>
      </c>
      <c r="E1919" s="93" t="s">
        <v>32</v>
      </c>
      <c r="F1919" s="180" t="s">
        <v>760</v>
      </c>
      <c r="H1919" s="181" t="s">
        <v>760</v>
      </c>
      <c r="I1919" s="180" t="s">
        <v>760</v>
      </c>
      <c r="K1919" s="134"/>
      <c r="N1919" s="135"/>
      <c r="R1919" s="135" t="s">
        <v>578</v>
      </c>
      <c r="V1919" s="53"/>
      <c r="W1919" s="53"/>
      <c r="X1919" s="53"/>
      <c r="AB1919" s="81"/>
      <c r="AD1919" s="53"/>
    </row>
    <row r="1920" spans="1:30" ht="12.75" customHeight="1" x14ac:dyDescent="0.2">
      <c r="A1920" s="180" t="s">
        <v>30</v>
      </c>
      <c r="B1920" s="180" t="s">
        <v>12</v>
      </c>
      <c r="C1920" s="180" t="s">
        <v>17</v>
      </c>
      <c r="D1920" s="122" t="s">
        <v>792</v>
      </c>
      <c r="E1920" s="180" t="s">
        <v>32</v>
      </c>
      <c r="F1920" s="180" t="s">
        <v>12</v>
      </c>
      <c r="H1920" s="181" t="s">
        <v>760</v>
      </c>
      <c r="I1920" s="180" t="s">
        <v>760</v>
      </c>
      <c r="K1920" s="134"/>
      <c r="N1920" s="135"/>
      <c r="S1920" s="135" t="s">
        <v>1144</v>
      </c>
      <c r="V1920" s="53"/>
      <c r="W1920" s="53"/>
      <c r="X1920" s="53"/>
      <c r="AB1920" s="81"/>
      <c r="AD1920" s="53"/>
    </row>
    <row r="1921" spans="1:30" ht="12.75" customHeight="1" x14ac:dyDescent="0.2">
      <c r="A1921" s="180" t="s">
        <v>30</v>
      </c>
      <c r="B1921" s="180" t="s">
        <v>12</v>
      </c>
      <c r="C1921" s="180" t="s">
        <v>17</v>
      </c>
      <c r="D1921" s="122" t="s">
        <v>792</v>
      </c>
      <c r="E1921" s="180" t="s">
        <v>32</v>
      </c>
      <c r="F1921" s="180" t="s">
        <v>17</v>
      </c>
      <c r="H1921" s="181" t="s">
        <v>760</v>
      </c>
      <c r="I1921" s="180" t="s">
        <v>760</v>
      </c>
      <c r="K1921" s="134"/>
      <c r="N1921" s="135"/>
      <c r="S1921" s="135" t="s">
        <v>580</v>
      </c>
      <c r="V1921" s="53"/>
      <c r="W1921" s="53"/>
      <c r="X1921" s="53"/>
      <c r="AB1921" s="81"/>
      <c r="AD1921" s="53"/>
    </row>
    <row r="1922" spans="1:30" ht="12.75" customHeight="1" x14ac:dyDescent="0.2">
      <c r="A1922" s="180" t="s">
        <v>30</v>
      </c>
      <c r="B1922" s="180" t="s">
        <v>12</v>
      </c>
      <c r="C1922" s="180" t="s">
        <v>17</v>
      </c>
      <c r="D1922" s="122" t="s">
        <v>792</v>
      </c>
      <c r="E1922" s="180" t="s">
        <v>32</v>
      </c>
      <c r="F1922" s="180" t="s">
        <v>19</v>
      </c>
      <c r="H1922" s="181" t="s">
        <v>760</v>
      </c>
      <c r="I1922" s="180" t="s">
        <v>760</v>
      </c>
      <c r="K1922" s="134"/>
      <c r="N1922" s="135"/>
      <c r="S1922" s="135" t="s">
        <v>581</v>
      </c>
      <c r="V1922" s="53"/>
      <c r="W1922" s="53"/>
      <c r="X1922" s="53"/>
      <c r="AB1922" s="81"/>
      <c r="AD1922" s="53"/>
    </row>
    <row r="1923" spans="1:30" ht="12.75" customHeight="1" x14ac:dyDescent="0.2">
      <c r="A1923" s="180" t="s">
        <v>30</v>
      </c>
      <c r="B1923" s="180" t="s">
        <v>12</v>
      </c>
      <c r="C1923" s="180" t="s">
        <v>17</v>
      </c>
      <c r="D1923" s="122" t="s">
        <v>792</v>
      </c>
      <c r="E1923" s="93" t="s">
        <v>34</v>
      </c>
      <c r="F1923" s="180" t="s">
        <v>760</v>
      </c>
      <c r="H1923" s="181" t="s">
        <v>760</v>
      </c>
      <c r="I1923" s="180" t="s">
        <v>760</v>
      </c>
      <c r="K1923" s="134"/>
      <c r="N1923" s="135"/>
      <c r="R1923" s="135" t="s">
        <v>582</v>
      </c>
      <c r="AB1923" s="81"/>
      <c r="AD1923" s="53"/>
    </row>
    <row r="1924" spans="1:30" ht="12.75" customHeight="1" x14ac:dyDescent="0.2">
      <c r="A1924" s="180" t="s">
        <v>30</v>
      </c>
      <c r="B1924" s="180" t="s">
        <v>12</v>
      </c>
      <c r="C1924" s="180" t="s">
        <v>17</v>
      </c>
      <c r="D1924" s="122" t="s">
        <v>792</v>
      </c>
      <c r="E1924" s="180" t="s">
        <v>34</v>
      </c>
      <c r="F1924" s="180" t="s">
        <v>12</v>
      </c>
      <c r="H1924" s="181" t="s">
        <v>760</v>
      </c>
      <c r="I1924" s="180" t="s">
        <v>760</v>
      </c>
      <c r="K1924" s="134"/>
      <c r="N1924" s="135"/>
      <c r="S1924" s="135" t="s">
        <v>583</v>
      </c>
      <c r="AB1924" s="81"/>
      <c r="AD1924" s="53"/>
    </row>
    <row r="1925" spans="1:30" ht="12.75" customHeight="1" x14ac:dyDescent="0.2">
      <c r="A1925" s="180" t="s">
        <v>30</v>
      </c>
      <c r="B1925" s="180" t="s">
        <v>12</v>
      </c>
      <c r="C1925" s="180" t="s">
        <v>17</v>
      </c>
      <c r="D1925" s="122" t="s">
        <v>792</v>
      </c>
      <c r="E1925" s="180" t="s">
        <v>34</v>
      </c>
      <c r="F1925" s="180" t="s">
        <v>12</v>
      </c>
      <c r="G1925" s="94">
        <v>1</v>
      </c>
      <c r="H1925" s="181" t="s">
        <v>760</v>
      </c>
      <c r="I1925" s="180" t="s">
        <v>760</v>
      </c>
      <c r="K1925" s="134"/>
      <c r="N1925" s="135"/>
      <c r="T1925" s="135" t="s">
        <v>1145</v>
      </c>
      <c r="AB1925" s="81"/>
      <c r="AD1925" s="53"/>
    </row>
    <row r="1926" spans="1:30" ht="12.75" customHeight="1" x14ac:dyDescent="0.2">
      <c r="A1926" s="180" t="s">
        <v>30</v>
      </c>
      <c r="B1926" s="180" t="s">
        <v>12</v>
      </c>
      <c r="C1926" s="180" t="s">
        <v>17</v>
      </c>
      <c r="D1926" s="122" t="s">
        <v>792</v>
      </c>
      <c r="E1926" s="180" t="s">
        <v>34</v>
      </c>
      <c r="F1926" s="180" t="s">
        <v>12</v>
      </c>
      <c r="G1926" s="94">
        <v>2</v>
      </c>
      <c r="H1926" s="181" t="s">
        <v>760</v>
      </c>
      <c r="I1926" s="180" t="s">
        <v>760</v>
      </c>
      <c r="K1926" s="134"/>
      <c r="N1926" s="135"/>
      <c r="T1926" s="135" t="s">
        <v>1146</v>
      </c>
      <c r="AB1926" s="81"/>
      <c r="AD1926" s="53"/>
    </row>
    <row r="1927" spans="1:30" ht="12.75" customHeight="1" x14ac:dyDescent="0.2">
      <c r="A1927" s="180" t="s">
        <v>30</v>
      </c>
      <c r="B1927" s="180" t="s">
        <v>12</v>
      </c>
      <c r="C1927" s="180" t="s">
        <v>17</v>
      </c>
      <c r="D1927" s="122" t="s">
        <v>792</v>
      </c>
      <c r="E1927" s="180" t="s">
        <v>34</v>
      </c>
      <c r="F1927" s="180" t="s">
        <v>12</v>
      </c>
      <c r="G1927" s="94">
        <v>3</v>
      </c>
      <c r="H1927" s="181" t="s">
        <v>760</v>
      </c>
      <c r="I1927" s="180" t="s">
        <v>760</v>
      </c>
      <c r="K1927" s="134"/>
      <c r="N1927" s="135"/>
      <c r="T1927" s="135" t="s">
        <v>1147</v>
      </c>
      <c r="AB1927" s="81"/>
      <c r="AD1927" s="53"/>
    </row>
    <row r="1928" spans="1:30" ht="12.75" customHeight="1" x14ac:dyDescent="0.2">
      <c r="A1928" s="180" t="s">
        <v>30</v>
      </c>
      <c r="B1928" s="180" t="s">
        <v>12</v>
      </c>
      <c r="C1928" s="180" t="s">
        <v>17</v>
      </c>
      <c r="D1928" s="122" t="s">
        <v>792</v>
      </c>
      <c r="E1928" s="180" t="s">
        <v>34</v>
      </c>
      <c r="F1928" s="180" t="s">
        <v>12</v>
      </c>
      <c r="G1928" s="94">
        <v>4</v>
      </c>
      <c r="H1928" s="181" t="s">
        <v>760</v>
      </c>
      <c r="I1928" s="180" t="s">
        <v>760</v>
      </c>
      <c r="K1928" s="134"/>
      <c r="N1928" s="135"/>
      <c r="T1928" s="135" t="s">
        <v>1148</v>
      </c>
      <c r="AB1928" s="81"/>
      <c r="AD1928" s="53"/>
    </row>
    <row r="1929" spans="1:30" ht="12.75" customHeight="1" x14ac:dyDescent="0.2">
      <c r="A1929" s="180" t="s">
        <v>30</v>
      </c>
      <c r="B1929" s="180" t="s">
        <v>12</v>
      </c>
      <c r="C1929" s="180" t="s">
        <v>17</v>
      </c>
      <c r="D1929" s="122" t="s">
        <v>792</v>
      </c>
      <c r="E1929" s="180" t="s">
        <v>34</v>
      </c>
      <c r="F1929" s="180" t="s">
        <v>12</v>
      </c>
      <c r="G1929" s="94">
        <v>5</v>
      </c>
      <c r="H1929" s="181" t="s">
        <v>760</v>
      </c>
      <c r="I1929" s="180" t="s">
        <v>760</v>
      </c>
      <c r="K1929" s="134"/>
      <c r="N1929" s="135"/>
      <c r="T1929" s="135" t="s">
        <v>1149</v>
      </c>
      <c r="AB1929" s="81"/>
      <c r="AD1929" s="53"/>
    </row>
    <row r="1930" spans="1:30" ht="12.75" customHeight="1" x14ac:dyDescent="0.2">
      <c r="A1930" s="180" t="s">
        <v>30</v>
      </c>
      <c r="B1930" s="180" t="s">
        <v>12</v>
      </c>
      <c r="C1930" s="180" t="s">
        <v>17</v>
      </c>
      <c r="D1930" s="122" t="s">
        <v>792</v>
      </c>
      <c r="E1930" s="180" t="s">
        <v>34</v>
      </c>
      <c r="F1930" s="180" t="s">
        <v>17</v>
      </c>
      <c r="H1930" s="181" t="s">
        <v>760</v>
      </c>
      <c r="I1930" s="180" t="s">
        <v>760</v>
      </c>
      <c r="K1930" s="134"/>
      <c r="N1930" s="135"/>
      <c r="S1930" s="135" t="s">
        <v>584</v>
      </c>
      <c r="AB1930" s="81"/>
      <c r="AD1930" s="53"/>
    </row>
    <row r="1931" spans="1:30" ht="12.75" customHeight="1" x14ac:dyDescent="0.2">
      <c r="A1931" s="180" t="s">
        <v>30</v>
      </c>
      <c r="B1931" s="180" t="s">
        <v>12</v>
      </c>
      <c r="C1931" s="180" t="s">
        <v>17</v>
      </c>
      <c r="D1931" s="122" t="s">
        <v>792</v>
      </c>
      <c r="E1931" s="180" t="s">
        <v>34</v>
      </c>
      <c r="F1931" s="180" t="s">
        <v>17</v>
      </c>
      <c r="G1931" s="94">
        <v>1</v>
      </c>
      <c r="H1931" s="181" t="s">
        <v>760</v>
      </c>
      <c r="I1931" s="180" t="s">
        <v>760</v>
      </c>
      <c r="K1931" s="134"/>
      <c r="N1931" s="135"/>
      <c r="T1931" s="135" t="s">
        <v>1150</v>
      </c>
      <c r="AB1931" s="81"/>
      <c r="AD1931" s="53"/>
    </row>
    <row r="1932" spans="1:30" ht="12.75" customHeight="1" x14ac:dyDescent="0.2">
      <c r="A1932" s="180" t="s">
        <v>30</v>
      </c>
      <c r="B1932" s="180" t="s">
        <v>12</v>
      </c>
      <c r="C1932" s="180" t="s">
        <v>17</v>
      </c>
      <c r="D1932" s="122" t="s">
        <v>792</v>
      </c>
      <c r="E1932" s="180" t="s">
        <v>34</v>
      </c>
      <c r="F1932" s="180" t="s">
        <v>17</v>
      </c>
      <c r="G1932" s="94">
        <v>2</v>
      </c>
      <c r="H1932" s="181" t="s">
        <v>760</v>
      </c>
      <c r="I1932" s="180" t="s">
        <v>760</v>
      </c>
      <c r="K1932" s="134"/>
      <c r="N1932" s="135"/>
      <c r="T1932" s="135" t="s">
        <v>1151</v>
      </c>
      <c r="AB1932" s="81"/>
      <c r="AD1932" s="53"/>
    </row>
    <row r="1933" spans="1:30" ht="12.75" customHeight="1" x14ac:dyDescent="0.2">
      <c r="A1933" s="180" t="s">
        <v>30</v>
      </c>
      <c r="B1933" s="180" t="s">
        <v>12</v>
      </c>
      <c r="C1933" s="180" t="s">
        <v>17</v>
      </c>
      <c r="D1933" s="122" t="s">
        <v>792</v>
      </c>
      <c r="E1933" s="180" t="s">
        <v>34</v>
      </c>
      <c r="F1933" s="180" t="s">
        <v>17</v>
      </c>
      <c r="G1933" s="94">
        <v>3</v>
      </c>
      <c r="H1933" s="181" t="s">
        <v>760</v>
      </c>
      <c r="I1933" s="180" t="s">
        <v>760</v>
      </c>
      <c r="K1933" s="134"/>
      <c r="N1933" s="135"/>
      <c r="T1933" s="135" t="s">
        <v>1152</v>
      </c>
      <c r="AB1933" s="81"/>
      <c r="AD1933" s="53"/>
    </row>
    <row r="1934" spans="1:30" ht="12.75" customHeight="1" x14ac:dyDescent="0.2">
      <c r="A1934" s="180" t="s">
        <v>30</v>
      </c>
      <c r="B1934" s="180" t="s">
        <v>12</v>
      </c>
      <c r="C1934" s="180" t="s">
        <v>17</v>
      </c>
      <c r="D1934" s="122" t="s">
        <v>792</v>
      </c>
      <c r="E1934" s="180" t="s">
        <v>34</v>
      </c>
      <c r="F1934" s="180" t="s">
        <v>17</v>
      </c>
      <c r="G1934" s="94">
        <v>4</v>
      </c>
      <c r="H1934" s="181" t="s">
        <v>760</v>
      </c>
      <c r="I1934" s="180" t="s">
        <v>760</v>
      </c>
      <c r="K1934" s="134"/>
      <c r="N1934" s="135"/>
      <c r="T1934" s="135" t="s">
        <v>1153</v>
      </c>
      <c r="AB1934" s="81"/>
      <c r="AD1934" s="53"/>
    </row>
    <row r="1935" spans="1:30" ht="12.75" customHeight="1" x14ac:dyDescent="0.2">
      <c r="A1935" s="180" t="s">
        <v>30</v>
      </c>
      <c r="B1935" s="180" t="s">
        <v>12</v>
      </c>
      <c r="C1935" s="180" t="s">
        <v>17</v>
      </c>
      <c r="D1935" s="122" t="s">
        <v>792</v>
      </c>
      <c r="E1935" s="180" t="s">
        <v>34</v>
      </c>
      <c r="F1935" s="180" t="s">
        <v>17</v>
      </c>
      <c r="G1935" s="94">
        <v>9</v>
      </c>
      <c r="H1935" s="181" t="s">
        <v>760</v>
      </c>
      <c r="I1935" s="180" t="s">
        <v>760</v>
      </c>
      <c r="K1935" s="134"/>
      <c r="N1935" s="135"/>
      <c r="T1935" s="135" t="s">
        <v>1154</v>
      </c>
      <c r="AB1935" s="81"/>
      <c r="AD1935" s="53"/>
    </row>
    <row r="1936" spans="1:30" ht="12.75" customHeight="1" x14ac:dyDescent="0.2">
      <c r="A1936" s="180" t="s">
        <v>30</v>
      </c>
      <c r="B1936" s="180" t="s">
        <v>12</v>
      </c>
      <c r="C1936" s="180" t="s">
        <v>17</v>
      </c>
      <c r="D1936" s="122" t="s">
        <v>792</v>
      </c>
      <c r="E1936" s="180" t="s">
        <v>34</v>
      </c>
      <c r="F1936" s="180" t="s">
        <v>19</v>
      </c>
      <c r="H1936" s="181" t="s">
        <v>760</v>
      </c>
      <c r="I1936" s="180" t="s">
        <v>760</v>
      </c>
      <c r="K1936" s="134"/>
      <c r="N1936" s="135"/>
      <c r="S1936" s="135" t="s">
        <v>585</v>
      </c>
      <c r="AB1936" s="81"/>
      <c r="AD1936" s="53"/>
    </row>
    <row r="1937" spans="1:30" ht="12.75" customHeight="1" x14ac:dyDescent="0.2">
      <c r="A1937" s="180" t="s">
        <v>30</v>
      </c>
      <c r="B1937" s="180" t="s">
        <v>12</v>
      </c>
      <c r="C1937" s="180" t="s">
        <v>17</v>
      </c>
      <c r="D1937" s="122" t="s">
        <v>792</v>
      </c>
      <c r="E1937" s="180" t="s">
        <v>34</v>
      </c>
      <c r="F1937" s="180" t="s">
        <v>19</v>
      </c>
      <c r="G1937" s="94">
        <v>1</v>
      </c>
      <c r="H1937" s="181" t="s">
        <v>760</v>
      </c>
      <c r="I1937" s="180" t="s">
        <v>760</v>
      </c>
      <c r="K1937" s="134"/>
      <c r="N1937" s="135"/>
      <c r="T1937" s="135" t="s">
        <v>1155</v>
      </c>
      <c r="AB1937" s="81"/>
      <c r="AD1937" s="53"/>
    </row>
    <row r="1938" spans="1:30" ht="12.75" customHeight="1" x14ac:dyDescent="0.2">
      <c r="A1938" s="180" t="s">
        <v>30</v>
      </c>
      <c r="B1938" s="180" t="s">
        <v>12</v>
      </c>
      <c r="C1938" s="180" t="s">
        <v>17</v>
      </c>
      <c r="D1938" s="122" t="s">
        <v>792</v>
      </c>
      <c r="E1938" s="180" t="s">
        <v>34</v>
      </c>
      <c r="F1938" s="180" t="s">
        <v>19</v>
      </c>
      <c r="G1938" s="94">
        <v>2</v>
      </c>
      <c r="H1938" s="181" t="s">
        <v>760</v>
      </c>
      <c r="I1938" s="180" t="s">
        <v>760</v>
      </c>
      <c r="K1938" s="134"/>
      <c r="N1938" s="135"/>
      <c r="T1938" s="135" t="s">
        <v>1156</v>
      </c>
      <c r="AB1938" s="81"/>
      <c r="AD1938" s="53"/>
    </row>
    <row r="1939" spans="1:30" ht="12.75" customHeight="1" x14ac:dyDescent="0.2">
      <c r="A1939" s="180" t="s">
        <v>30</v>
      </c>
      <c r="B1939" s="180" t="s">
        <v>12</v>
      </c>
      <c r="C1939" s="180" t="s">
        <v>17</v>
      </c>
      <c r="D1939" s="122" t="s">
        <v>792</v>
      </c>
      <c r="E1939" s="180" t="s">
        <v>34</v>
      </c>
      <c r="F1939" s="180" t="s">
        <v>19</v>
      </c>
      <c r="G1939" s="94">
        <v>3</v>
      </c>
      <c r="H1939" s="181" t="s">
        <v>760</v>
      </c>
      <c r="I1939" s="180" t="s">
        <v>760</v>
      </c>
      <c r="K1939" s="134"/>
      <c r="N1939" s="135"/>
      <c r="T1939" s="135" t="s">
        <v>1157</v>
      </c>
      <c r="AB1939" s="81"/>
      <c r="AD1939" s="53"/>
    </row>
    <row r="1940" spans="1:30" ht="12.75" customHeight="1" x14ac:dyDescent="0.2">
      <c r="A1940" s="180" t="s">
        <v>30</v>
      </c>
      <c r="B1940" s="180" t="s">
        <v>12</v>
      </c>
      <c r="C1940" s="180" t="s">
        <v>17</v>
      </c>
      <c r="D1940" s="122" t="s">
        <v>792</v>
      </c>
      <c r="E1940" s="180" t="s">
        <v>34</v>
      </c>
      <c r="F1940" s="180" t="s">
        <v>19</v>
      </c>
      <c r="G1940" s="94">
        <v>4</v>
      </c>
      <c r="H1940" s="181" t="s">
        <v>760</v>
      </c>
      <c r="I1940" s="180" t="s">
        <v>760</v>
      </c>
      <c r="K1940" s="134"/>
      <c r="N1940" s="135"/>
      <c r="T1940" s="135" t="s">
        <v>1158</v>
      </c>
      <c r="AB1940" s="81"/>
      <c r="AD1940" s="53"/>
    </row>
    <row r="1941" spans="1:30" ht="12.75" customHeight="1" x14ac:dyDescent="0.2">
      <c r="A1941" s="180" t="s">
        <v>30</v>
      </c>
      <c r="B1941" s="180" t="s">
        <v>12</v>
      </c>
      <c r="C1941" s="180" t="s">
        <v>17</v>
      </c>
      <c r="D1941" s="122" t="s">
        <v>792</v>
      </c>
      <c r="E1941" s="180" t="s">
        <v>34</v>
      </c>
      <c r="F1941" s="180" t="s">
        <v>19</v>
      </c>
      <c r="G1941" s="94">
        <v>5</v>
      </c>
      <c r="H1941" s="181" t="s">
        <v>760</v>
      </c>
      <c r="I1941" s="180" t="s">
        <v>760</v>
      </c>
      <c r="K1941" s="134"/>
      <c r="N1941" s="135"/>
      <c r="T1941" s="135" t="s">
        <v>1159</v>
      </c>
      <c r="AB1941" s="81"/>
      <c r="AD1941" s="53"/>
    </row>
    <row r="1942" spans="1:30" ht="12.75" customHeight="1" x14ac:dyDescent="0.2">
      <c r="A1942" s="180" t="s">
        <v>30</v>
      </c>
      <c r="B1942" s="180" t="s">
        <v>12</v>
      </c>
      <c r="C1942" s="180" t="s">
        <v>17</v>
      </c>
      <c r="D1942" s="122" t="s">
        <v>792</v>
      </c>
      <c r="E1942" s="180" t="s">
        <v>34</v>
      </c>
      <c r="F1942" s="180" t="s">
        <v>19</v>
      </c>
      <c r="G1942" s="94">
        <v>6</v>
      </c>
      <c r="H1942" s="181" t="s">
        <v>760</v>
      </c>
      <c r="I1942" s="180" t="s">
        <v>760</v>
      </c>
      <c r="K1942" s="134"/>
      <c r="N1942" s="135"/>
      <c r="T1942" s="135" t="s">
        <v>1160</v>
      </c>
      <c r="AB1942" s="81"/>
      <c r="AD1942" s="53"/>
    </row>
    <row r="1943" spans="1:30" ht="12.75" customHeight="1" x14ac:dyDescent="0.2">
      <c r="A1943" s="180" t="s">
        <v>30</v>
      </c>
      <c r="B1943" s="180" t="s">
        <v>12</v>
      </c>
      <c r="C1943" s="180" t="s">
        <v>17</v>
      </c>
      <c r="D1943" s="122" t="s">
        <v>792</v>
      </c>
      <c r="E1943" s="180" t="s">
        <v>34</v>
      </c>
      <c r="F1943" s="180" t="s">
        <v>19</v>
      </c>
      <c r="G1943" s="94">
        <v>9</v>
      </c>
      <c r="H1943" s="181" t="s">
        <v>760</v>
      </c>
      <c r="I1943" s="180" t="s">
        <v>760</v>
      </c>
      <c r="K1943" s="134"/>
      <c r="N1943" s="135"/>
      <c r="T1943" s="135" t="s">
        <v>1161</v>
      </c>
      <c r="AB1943" s="81"/>
      <c r="AD1943" s="53"/>
    </row>
    <row r="1944" spans="1:30" ht="12.75" customHeight="1" x14ac:dyDescent="0.2">
      <c r="A1944" s="180" t="s">
        <v>30</v>
      </c>
      <c r="B1944" s="180" t="s">
        <v>12</v>
      </c>
      <c r="C1944" s="180" t="s">
        <v>17</v>
      </c>
      <c r="D1944" s="122" t="s">
        <v>792</v>
      </c>
      <c r="E1944" s="93" t="s">
        <v>36</v>
      </c>
      <c r="F1944" s="180" t="s">
        <v>760</v>
      </c>
      <c r="H1944" s="181" t="s">
        <v>760</v>
      </c>
      <c r="I1944" s="180" t="s">
        <v>760</v>
      </c>
      <c r="K1944" s="134"/>
      <c r="N1944" s="135"/>
      <c r="R1944" s="135" t="s">
        <v>586</v>
      </c>
      <c r="AB1944" s="81"/>
      <c r="AD1944" s="53"/>
    </row>
    <row r="1945" spans="1:30" ht="12.75" customHeight="1" x14ac:dyDescent="0.2">
      <c r="A1945" s="180" t="s">
        <v>30</v>
      </c>
      <c r="B1945" s="180" t="s">
        <v>12</v>
      </c>
      <c r="C1945" s="180" t="s">
        <v>17</v>
      </c>
      <c r="D1945" s="122" t="s">
        <v>792</v>
      </c>
      <c r="E1945" s="180" t="s">
        <v>36</v>
      </c>
      <c r="F1945" s="180" t="s">
        <v>12</v>
      </c>
      <c r="H1945" s="181" t="s">
        <v>760</v>
      </c>
      <c r="I1945" s="180" t="s">
        <v>760</v>
      </c>
      <c r="K1945" s="134"/>
      <c r="N1945" s="135"/>
      <c r="S1945" s="135" t="s">
        <v>587</v>
      </c>
      <c r="AB1945" s="81"/>
      <c r="AD1945" s="53"/>
    </row>
    <row r="1946" spans="1:30" ht="12.75" customHeight="1" x14ac:dyDescent="0.2">
      <c r="A1946" s="180" t="s">
        <v>30</v>
      </c>
      <c r="B1946" s="180" t="s">
        <v>12</v>
      </c>
      <c r="C1946" s="180" t="s">
        <v>17</v>
      </c>
      <c r="D1946" s="122" t="s">
        <v>792</v>
      </c>
      <c r="E1946" s="180" t="s">
        <v>36</v>
      </c>
      <c r="F1946" s="180" t="s">
        <v>17</v>
      </c>
      <c r="H1946" s="181" t="s">
        <v>760</v>
      </c>
      <c r="I1946" s="180" t="s">
        <v>760</v>
      </c>
      <c r="K1946" s="134"/>
      <c r="N1946" s="135"/>
      <c r="S1946" s="135" t="s">
        <v>588</v>
      </c>
      <c r="AB1946" s="81"/>
      <c r="AD1946" s="53"/>
    </row>
    <row r="1947" spans="1:30" ht="12.75" customHeight="1" x14ac:dyDescent="0.2">
      <c r="A1947" s="180" t="s">
        <v>30</v>
      </c>
      <c r="B1947" s="180" t="s">
        <v>12</v>
      </c>
      <c r="C1947" s="180" t="s">
        <v>17</v>
      </c>
      <c r="D1947" s="122" t="s">
        <v>792</v>
      </c>
      <c r="E1947" s="180" t="s">
        <v>36</v>
      </c>
      <c r="F1947" s="180" t="s">
        <v>19</v>
      </c>
      <c r="H1947" s="181" t="s">
        <v>760</v>
      </c>
      <c r="I1947" s="180" t="s">
        <v>760</v>
      </c>
      <c r="K1947" s="134"/>
      <c r="N1947" s="135"/>
      <c r="S1947" s="135" t="s">
        <v>589</v>
      </c>
      <c r="AB1947" s="81"/>
      <c r="AD1947" s="53"/>
    </row>
    <row r="1948" spans="1:30" ht="12.75" customHeight="1" x14ac:dyDescent="0.2">
      <c r="A1948" s="180" t="s">
        <v>30</v>
      </c>
      <c r="B1948" s="180" t="s">
        <v>12</v>
      </c>
      <c r="C1948" s="180" t="s">
        <v>17</v>
      </c>
      <c r="D1948" s="122" t="s">
        <v>792</v>
      </c>
      <c r="E1948" s="180" t="s">
        <v>36</v>
      </c>
      <c r="F1948" s="180" t="s">
        <v>28</v>
      </c>
      <c r="H1948" s="181" t="s">
        <v>760</v>
      </c>
      <c r="I1948" s="180" t="s">
        <v>760</v>
      </c>
      <c r="K1948" s="134"/>
      <c r="N1948" s="135"/>
      <c r="S1948" s="135" t="s">
        <v>1162</v>
      </c>
      <c r="V1948" s="53"/>
      <c r="W1948" s="53"/>
      <c r="X1948" s="53"/>
      <c r="AB1948" s="81"/>
      <c r="AD1948" s="53"/>
    </row>
    <row r="1949" spans="1:30" ht="12.75" customHeight="1" x14ac:dyDescent="0.2">
      <c r="A1949" s="180" t="s">
        <v>30</v>
      </c>
      <c r="B1949" s="180" t="s">
        <v>12</v>
      </c>
      <c r="C1949" s="180" t="s">
        <v>17</v>
      </c>
      <c r="D1949" s="122" t="s">
        <v>792</v>
      </c>
      <c r="E1949" s="180" t="s">
        <v>36</v>
      </c>
      <c r="F1949" s="180" t="s">
        <v>30</v>
      </c>
      <c r="H1949" s="181" t="s">
        <v>760</v>
      </c>
      <c r="I1949" s="180" t="s">
        <v>760</v>
      </c>
      <c r="K1949" s="134"/>
      <c r="N1949" s="135"/>
      <c r="S1949" s="135" t="s">
        <v>591</v>
      </c>
      <c r="V1949" s="53"/>
      <c r="W1949" s="53"/>
      <c r="X1949" s="53"/>
      <c r="AB1949" s="81"/>
      <c r="AD1949" s="53"/>
    </row>
    <row r="1950" spans="1:30" ht="12.75" customHeight="1" x14ac:dyDescent="0.2">
      <c r="A1950" s="180" t="s">
        <v>30</v>
      </c>
      <c r="B1950" s="180" t="s">
        <v>12</v>
      </c>
      <c r="C1950" s="180" t="s">
        <v>17</v>
      </c>
      <c r="D1950" s="122" t="s">
        <v>792</v>
      </c>
      <c r="E1950" s="180" t="s">
        <v>36</v>
      </c>
      <c r="F1950" s="180" t="s">
        <v>32</v>
      </c>
      <c r="H1950" s="181" t="s">
        <v>760</v>
      </c>
      <c r="I1950" s="180" t="s">
        <v>760</v>
      </c>
      <c r="K1950" s="134"/>
      <c r="N1950" s="135"/>
      <c r="S1950" s="135" t="s">
        <v>592</v>
      </c>
      <c r="V1950" s="53"/>
      <c r="W1950" s="53"/>
      <c r="X1950" s="53"/>
      <c r="AB1950" s="81"/>
      <c r="AD1950" s="53"/>
    </row>
    <row r="1951" spans="1:30" ht="12.75" customHeight="1" x14ac:dyDescent="0.2">
      <c r="A1951" s="180" t="s">
        <v>30</v>
      </c>
      <c r="B1951" s="180" t="s">
        <v>12</v>
      </c>
      <c r="C1951" s="180" t="s">
        <v>17</v>
      </c>
      <c r="D1951" s="122" t="s">
        <v>792</v>
      </c>
      <c r="E1951" s="180" t="s">
        <v>36</v>
      </c>
      <c r="F1951" s="180" t="s">
        <v>34</v>
      </c>
      <c r="H1951" s="181" t="s">
        <v>760</v>
      </c>
      <c r="I1951" s="180" t="s">
        <v>760</v>
      </c>
      <c r="K1951" s="134"/>
      <c r="N1951" s="135"/>
      <c r="S1951" s="135" t="s">
        <v>593</v>
      </c>
      <c r="V1951" s="53"/>
      <c r="W1951" s="53"/>
      <c r="X1951" s="53"/>
      <c r="AB1951" s="81"/>
      <c r="AD1951" s="53"/>
    </row>
    <row r="1952" spans="1:30" ht="12.75" customHeight="1" x14ac:dyDescent="0.2">
      <c r="A1952" s="180" t="s">
        <v>30</v>
      </c>
      <c r="B1952" s="180" t="s">
        <v>12</v>
      </c>
      <c r="C1952" s="180" t="s">
        <v>17</v>
      </c>
      <c r="D1952" s="122" t="s">
        <v>792</v>
      </c>
      <c r="E1952" s="180" t="s">
        <v>36</v>
      </c>
      <c r="F1952" s="180" t="s">
        <v>36</v>
      </c>
      <c r="H1952" s="181" t="s">
        <v>760</v>
      </c>
      <c r="I1952" s="180" t="s">
        <v>760</v>
      </c>
      <c r="K1952" s="134"/>
      <c r="N1952" s="135"/>
      <c r="S1952" s="135" t="s">
        <v>594</v>
      </c>
      <c r="AB1952" s="81"/>
      <c r="AD1952" s="53"/>
    </row>
    <row r="1953" spans="1:30" ht="12.75" customHeight="1" x14ac:dyDescent="0.2">
      <c r="A1953" s="180" t="s">
        <v>30</v>
      </c>
      <c r="B1953" s="180" t="s">
        <v>12</v>
      </c>
      <c r="C1953" s="180" t="s">
        <v>17</v>
      </c>
      <c r="D1953" s="122" t="s">
        <v>792</v>
      </c>
      <c r="E1953" s="180" t="s">
        <v>36</v>
      </c>
      <c r="F1953" s="180" t="s">
        <v>40</v>
      </c>
      <c r="H1953" s="181" t="s">
        <v>760</v>
      </c>
      <c r="I1953" s="180" t="s">
        <v>760</v>
      </c>
      <c r="K1953" s="134"/>
      <c r="N1953" s="135"/>
      <c r="S1953" s="135" t="s">
        <v>595</v>
      </c>
      <c r="AB1953" s="81"/>
      <c r="AD1953" s="53"/>
    </row>
    <row r="1954" spans="1:30" ht="12.75" customHeight="1" x14ac:dyDescent="0.2">
      <c r="A1954" s="180" t="s">
        <v>30</v>
      </c>
      <c r="B1954" s="180" t="s">
        <v>12</v>
      </c>
      <c r="C1954" s="180" t="s">
        <v>17</v>
      </c>
      <c r="D1954" s="122" t="s">
        <v>792</v>
      </c>
      <c r="E1954" s="93" t="s">
        <v>40</v>
      </c>
      <c r="F1954" s="180" t="s">
        <v>760</v>
      </c>
      <c r="H1954" s="181" t="s">
        <v>760</v>
      </c>
      <c r="I1954" s="180" t="s">
        <v>760</v>
      </c>
      <c r="K1954" s="134"/>
      <c r="N1954" s="135"/>
      <c r="R1954" s="135" t="s">
        <v>1163</v>
      </c>
      <c r="AB1954" s="81"/>
      <c r="AD1954" s="53"/>
    </row>
    <row r="1955" spans="1:30" ht="12.75" customHeight="1" x14ac:dyDescent="0.2">
      <c r="A1955" s="180" t="s">
        <v>30</v>
      </c>
      <c r="B1955" s="180" t="s">
        <v>12</v>
      </c>
      <c r="C1955" s="180" t="s">
        <v>17</v>
      </c>
      <c r="D1955" s="122" t="s">
        <v>792</v>
      </c>
      <c r="E1955" s="180" t="s">
        <v>40</v>
      </c>
      <c r="F1955" s="180" t="s">
        <v>12</v>
      </c>
      <c r="H1955" s="181" t="s">
        <v>760</v>
      </c>
      <c r="I1955" s="180" t="s">
        <v>760</v>
      </c>
      <c r="K1955" s="134"/>
      <c r="N1955" s="135"/>
      <c r="S1955" s="135" t="s">
        <v>1164</v>
      </c>
      <c r="AB1955" s="81"/>
      <c r="AD1955" s="53"/>
    </row>
    <row r="1956" spans="1:30" ht="12.75" customHeight="1" x14ac:dyDescent="0.2">
      <c r="A1956" s="180" t="s">
        <v>30</v>
      </c>
      <c r="B1956" s="180" t="s">
        <v>12</v>
      </c>
      <c r="C1956" s="180" t="s">
        <v>17</v>
      </c>
      <c r="D1956" s="122" t="s">
        <v>792</v>
      </c>
      <c r="E1956" s="180" t="s">
        <v>40</v>
      </c>
      <c r="F1956" s="180" t="s">
        <v>17</v>
      </c>
      <c r="H1956" s="181" t="s">
        <v>760</v>
      </c>
      <c r="I1956" s="180" t="s">
        <v>760</v>
      </c>
      <c r="K1956" s="134"/>
      <c r="N1956" s="135"/>
      <c r="S1956" s="135" t="s">
        <v>598</v>
      </c>
      <c r="AB1956" s="81"/>
      <c r="AD1956" s="53"/>
    </row>
    <row r="1957" spans="1:30" ht="12.75" customHeight="1" x14ac:dyDescent="0.2">
      <c r="A1957" s="180" t="s">
        <v>30</v>
      </c>
      <c r="B1957" s="180" t="s">
        <v>12</v>
      </c>
      <c r="C1957" s="180" t="s">
        <v>17</v>
      </c>
      <c r="D1957" s="122" t="s">
        <v>792</v>
      </c>
      <c r="E1957" s="180" t="s">
        <v>40</v>
      </c>
      <c r="F1957" s="180" t="s">
        <v>19</v>
      </c>
      <c r="H1957" s="181" t="s">
        <v>760</v>
      </c>
      <c r="I1957" s="180" t="s">
        <v>760</v>
      </c>
      <c r="K1957" s="134"/>
      <c r="N1957" s="135"/>
      <c r="S1957" s="135" t="s">
        <v>599</v>
      </c>
      <c r="AB1957" s="81"/>
      <c r="AD1957" s="53"/>
    </row>
    <row r="1958" spans="1:30" ht="12.75" customHeight="1" x14ac:dyDescent="0.2">
      <c r="A1958" s="180" t="s">
        <v>30</v>
      </c>
      <c r="B1958" s="180" t="s">
        <v>12</v>
      </c>
      <c r="C1958" s="180" t="s">
        <v>17</v>
      </c>
      <c r="D1958" s="122" t="s">
        <v>792</v>
      </c>
      <c r="E1958" s="180" t="s">
        <v>40</v>
      </c>
      <c r="F1958" s="180" t="s">
        <v>28</v>
      </c>
      <c r="H1958" s="181" t="s">
        <v>760</v>
      </c>
      <c r="I1958" s="180" t="s">
        <v>760</v>
      </c>
      <c r="K1958" s="134"/>
      <c r="N1958" s="135"/>
      <c r="S1958" s="135" t="s">
        <v>600</v>
      </c>
      <c r="AB1958" s="81"/>
      <c r="AD1958" s="53"/>
    </row>
    <row r="1959" spans="1:30" s="81" customFormat="1" ht="12.75" customHeight="1" x14ac:dyDescent="0.2">
      <c r="A1959" s="82" t="s">
        <v>30</v>
      </c>
      <c r="B1959" s="82" t="s">
        <v>12</v>
      </c>
      <c r="C1959" s="82" t="s">
        <v>17</v>
      </c>
      <c r="D1959" s="83" t="s">
        <v>794</v>
      </c>
      <c r="E1959" s="82" t="s">
        <v>760</v>
      </c>
      <c r="F1959" s="82" t="s">
        <v>760</v>
      </c>
      <c r="G1959" s="84"/>
      <c r="H1959" s="85" t="s">
        <v>760</v>
      </c>
      <c r="I1959" s="82" t="s">
        <v>760</v>
      </c>
      <c r="J1959" s="82"/>
      <c r="K1959" s="121"/>
      <c r="L1959" s="121"/>
      <c r="M1959" s="121"/>
      <c r="N1959" s="87"/>
      <c r="O1959" s="86"/>
      <c r="P1959" s="86"/>
      <c r="Q1959" s="88" t="s">
        <v>601</v>
      </c>
      <c r="R1959" s="89"/>
      <c r="S1959" s="90"/>
      <c r="T1959" s="86"/>
      <c r="U1959" s="86"/>
      <c r="V1959" s="86"/>
      <c r="W1959" s="86"/>
      <c r="X1959" s="86"/>
    </row>
    <row r="1960" spans="1:30" ht="12.75" customHeight="1" x14ac:dyDescent="0.2">
      <c r="A1960" s="180" t="s">
        <v>30</v>
      </c>
      <c r="B1960" s="180" t="s">
        <v>12</v>
      </c>
      <c r="C1960" s="180" t="s">
        <v>17</v>
      </c>
      <c r="D1960" s="122" t="s">
        <v>794</v>
      </c>
      <c r="E1960" s="93" t="s">
        <v>17</v>
      </c>
      <c r="F1960" s="180" t="s">
        <v>760</v>
      </c>
      <c r="H1960" s="181" t="s">
        <v>760</v>
      </c>
      <c r="I1960" s="180" t="s">
        <v>760</v>
      </c>
      <c r="K1960" s="134"/>
      <c r="N1960" s="135"/>
      <c r="R1960" s="135" t="s">
        <v>606</v>
      </c>
      <c r="AB1960" s="81"/>
      <c r="AD1960" s="53"/>
    </row>
    <row r="1961" spans="1:30" ht="12.75" customHeight="1" x14ac:dyDescent="0.2">
      <c r="A1961" s="180" t="s">
        <v>30</v>
      </c>
      <c r="B1961" s="180" t="s">
        <v>12</v>
      </c>
      <c r="C1961" s="180" t="s">
        <v>17</v>
      </c>
      <c r="D1961" s="122" t="s">
        <v>794</v>
      </c>
      <c r="E1961" s="180" t="s">
        <v>17</v>
      </c>
      <c r="F1961" s="180" t="s">
        <v>12</v>
      </c>
      <c r="H1961" s="181" t="s">
        <v>760</v>
      </c>
      <c r="I1961" s="180" t="s">
        <v>760</v>
      </c>
      <c r="K1961" s="134"/>
      <c r="N1961" s="135"/>
      <c r="S1961" s="135" t="s">
        <v>607</v>
      </c>
      <c r="AB1961" s="81"/>
      <c r="AD1961" s="53"/>
    </row>
    <row r="1962" spans="1:30" ht="12.75" customHeight="1" x14ac:dyDescent="0.2">
      <c r="A1962" s="180" t="s">
        <v>30</v>
      </c>
      <c r="B1962" s="180" t="s">
        <v>12</v>
      </c>
      <c r="C1962" s="180" t="s">
        <v>17</v>
      </c>
      <c r="D1962" s="122" t="s">
        <v>794</v>
      </c>
      <c r="E1962" s="180" t="s">
        <v>17</v>
      </c>
      <c r="F1962" s="180" t="s">
        <v>17</v>
      </c>
      <c r="H1962" s="181" t="s">
        <v>760</v>
      </c>
      <c r="I1962" s="180" t="s">
        <v>760</v>
      </c>
      <c r="K1962" s="134"/>
      <c r="N1962" s="135"/>
      <c r="S1962" s="135" t="s">
        <v>608</v>
      </c>
      <c r="AB1962" s="81"/>
      <c r="AD1962" s="53"/>
    </row>
    <row r="1963" spans="1:30" ht="12.75" customHeight="1" x14ac:dyDescent="0.2">
      <c r="A1963" s="180" t="s">
        <v>30</v>
      </c>
      <c r="B1963" s="180" t="s">
        <v>12</v>
      </c>
      <c r="C1963" s="180" t="s">
        <v>17</v>
      </c>
      <c r="D1963" s="122" t="s">
        <v>794</v>
      </c>
      <c r="E1963" s="180" t="s">
        <v>17</v>
      </c>
      <c r="F1963" s="180" t="s">
        <v>19</v>
      </c>
      <c r="H1963" s="181" t="s">
        <v>760</v>
      </c>
      <c r="I1963" s="180" t="s">
        <v>760</v>
      </c>
      <c r="K1963" s="134"/>
      <c r="N1963" s="135"/>
      <c r="S1963" s="135" t="s">
        <v>609</v>
      </c>
      <c r="V1963" s="53"/>
      <c r="W1963" s="53"/>
      <c r="X1963" s="53"/>
      <c r="AB1963" s="81"/>
      <c r="AD1963" s="53"/>
    </row>
    <row r="1964" spans="1:30" ht="12.75" customHeight="1" x14ac:dyDescent="0.2">
      <c r="A1964" s="180" t="s">
        <v>30</v>
      </c>
      <c r="B1964" s="180" t="s">
        <v>12</v>
      </c>
      <c r="C1964" s="180" t="s">
        <v>17</v>
      </c>
      <c r="D1964" s="122" t="s">
        <v>794</v>
      </c>
      <c r="E1964" s="180" t="s">
        <v>17</v>
      </c>
      <c r="F1964" s="180" t="s">
        <v>28</v>
      </c>
      <c r="H1964" s="181" t="s">
        <v>760</v>
      </c>
      <c r="I1964" s="180" t="s">
        <v>760</v>
      </c>
      <c r="K1964" s="134"/>
      <c r="N1964" s="135"/>
      <c r="S1964" s="135" t="s">
        <v>1165</v>
      </c>
      <c r="V1964" s="53"/>
      <c r="W1964" s="53"/>
      <c r="X1964" s="53"/>
      <c r="AB1964" s="81"/>
      <c r="AD1964" s="53"/>
    </row>
    <row r="1965" spans="1:30" ht="12.75" customHeight="1" x14ac:dyDescent="0.2">
      <c r="A1965" s="180" t="s">
        <v>30</v>
      </c>
      <c r="B1965" s="180" t="s">
        <v>12</v>
      </c>
      <c r="C1965" s="180" t="s">
        <v>17</v>
      </c>
      <c r="D1965" s="122" t="s">
        <v>794</v>
      </c>
      <c r="E1965" s="180" t="s">
        <v>17</v>
      </c>
      <c r="F1965" s="180" t="s">
        <v>30</v>
      </c>
      <c r="H1965" s="181" t="s">
        <v>760</v>
      </c>
      <c r="I1965" s="180" t="s">
        <v>760</v>
      </c>
      <c r="K1965" s="134"/>
      <c r="N1965" s="135"/>
      <c r="S1965" s="135" t="s">
        <v>1166</v>
      </c>
      <c r="V1965" s="53"/>
      <c r="W1965" s="53"/>
      <c r="X1965" s="53"/>
      <c r="AB1965" s="81"/>
      <c r="AD1965" s="53"/>
    </row>
    <row r="1966" spans="1:30" ht="12.75" customHeight="1" x14ac:dyDescent="0.2">
      <c r="A1966" s="180" t="s">
        <v>30</v>
      </c>
      <c r="B1966" s="180" t="s">
        <v>12</v>
      </c>
      <c r="C1966" s="180" t="s">
        <v>17</v>
      </c>
      <c r="D1966" s="122" t="s">
        <v>794</v>
      </c>
      <c r="E1966" s="180" t="s">
        <v>17</v>
      </c>
      <c r="F1966" s="180" t="s">
        <v>40</v>
      </c>
      <c r="H1966" s="181" t="s">
        <v>760</v>
      </c>
      <c r="I1966" s="180" t="s">
        <v>760</v>
      </c>
      <c r="K1966" s="134"/>
      <c r="N1966" s="135"/>
      <c r="S1966" s="135" t="s">
        <v>612</v>
      </c>
      <c r="V1966" s="53"/>
      <c r="W1966" s="53"/>
      <c r="X1966" s="53"/>
      <c r="AB1966" s="81"/>
      <c r="AD1966" s="53"/>
    </row>
    <row r="1967" spans="1:30" ht="12.75" customHeight="1" x14ac:dyDescent="0.2">
      <c r="A1967" s="180" t="s">
        <v>30</v>
      </c>
      <c r="B1967" s="180" t="s">
        <v>12</v>
      </c>
      <c r="C1967" s="180" t="s">
        <v>17</v>
      </c>
      <c r="D1967" s="122" t="s">
        <v>794</v>
      </c>
      <c r="E1967" s="93" t="s">
        <v>19</v>
      </c>
      <c r="F1967" s="180" t="s">
        <v>760</v>
      </c>
      <c r="H1967" s="181" t="s">
        <v>760</v>
      </c>
      <c r="I1967" s="180" t="s">
        <v>760</v>
      </c>
      <c r="K1967" s="134"/>
      <c r="N1967" s="135"/>
      <c r="R1967" s="135" t="s">
        <v>613</v>
      </c>
      <c r="V1967" s="53"/>
      <c r="W1967" s="53"/>
      <c r="X1967" s="53"/>
      <c r="AB1967" s="81"/>
      <c r="AD1967" s="53"/>
    </row>
    <row r="1968" spans="1:30" ht="12.75" customHeight="1" x14ac:dyDescent="0.2">
      <c r="A1968" s="180" t="s">
        <v>30</v>
      </c>
      <c r="B1968" s="180" t="s">
        <v>12</v>
      </c>
      <c r="C1968" s="180" t="s">
        <v>17</v>
      </c>
      <c r="D1968" s="122" t="s">
        <v>794</v>
      </c>
      <c r="E1968" s="180" t="s">
        <v>19</v>
      </c>
      <c r="F1968" s="180" t="s">
        <v>12</v>
      </c>
      <c r="H1968" s="181" t="s">
        <v>760</v>
      </c>
      <c r="I1968" s="180" t="s">
        <v>760</v>
      </c>
      <c r="K1968" s="134"/>
      <c r="N1968" s="135"/>
      <c r="S1968" s="135" t="s">
        <v>614</v>
      </c>
      <c r="V1968" s="53"/>
      <c r="W1968" s="53"/>
      <c r="X1968" s="53"/>
      <c r="AB1968" s="81"/>
      <c r="AD1968" s="53"/>
    </row>
    <row r="1969" spans="1:30" ht="12.75" customHeight="1" x14ac:dyDescent="0.2">
      <c r="A1969" s="180" t="s">
        <v>30</v>
      </c>
      <c r="B1969" s="180" t="s">
        <v>12</v>
      </c>
      <c r="C1969" s="180" t="s">
        <v>17</v>
      </c>
      <c r="D1969" s="122" t="s">
        <v>794</v>
      </c>
      <c r="E1969" s="180" t="s">
        <v>19</v>
      </c>
      <c r="F1969" s="180" t="s">
        <v>17</v>
      </c>
      <c r="H1969" s="181" t="s">
        <v>760</v>
      </c>
      <c r="I1969" s="180" t="s">
        <v>760</v>
      </c>
      <c r="K1969" s="134"/>
      <c r="N1969" s="135"/>
      <c r="S1969" s="135" t="s">
        <v>615</v>
      </c>
      <c r="V1969" s="53"/>
      <c r="W1969" s="53"/>
      <c r="X1969" s="53"/>
      <c r="AB1969" s="81"/>
      <c r="AD1969" s="53"/>
    </row>
    <row r="1970" spans="1:30" ht="12.75" customHeight="1" x14ac:dyDescent="0.2">
      <c r="A1970" s="180" t="s">
        <v>30</v>
      </c>
      <c r="B1970" s="180" t="s">
        <v>12</v>
      </c>
      <c r="C1970" s="180" t="s">
        <v>17</v>
      </c>
      <c r="D1970" s="122" t="s">
        <v>794</v>
      </c>
      <c r="E1970" s="180" t="s">
        <v>19</v>
      </c>
      <c r="F1970" s="180" t="s">
        <v>19</v>
      </c>
      <c r="H1970" s="181" t="s">
        <v>760</v>
      </c>
      <c r="I1970" s="180" t="s">
        <v>760</v>
      </c>
      <c r="K1970" s="134"/>
      <c r="N1970" s="135"/>
      <c r="S1970" s="135" t="s">
        <v>616</v>
      </c>
      <c r="V1970" s="53"/>
      <c r="W1970" s="53"/>
      <c r="X1970" s="53"/>
      <c r="AB1970" s="81"/>
      <c r="AD1970" s="53"/>
    </row>
    <row r="1971" spans="1:30" ht="12.75" customHeight="1" x14ac:dyDescent="0.2">
      <c r="A1971" s="180" t="s">
        <v>30</v>
      </c>
      <c r="B1971" s="180" t="s">
        <v>12</v>
      </c>
      <c r="C1971" s="180" t="s">
        <v>17</v>
      </c>
      <c r="D1971" s="122" t="s">
        <v>794</v>
      </c>
      <c r="E1971" s="180" t="s">
        <v>19</v>
      </c>
      <c r="F1971" s="180" t="s">
        <v>28</v>
      </c>
      <c r="H1971" s="181" t="s">
        <v>760</v>
      </c>
      <c r="I1971" s="180" t="s">
        <v>760</v>
      </c>
      <c r="K1971" s="134"/>
      <c r="N1971" s="135"/>
      <c r="S1971" s="135" t="s">
        <v>617</v>
      </c>
      <c r="V1971" s="53"/>
      <c r="W1971" s="53"/>
      <c r="X1971" s="53"/>
      <c r="AB1971" s="81"/>
      <c r="AD1971" s="53"/>
    </row>
    <row r="1972" spans="1:30" ht="12.75" customHeight="1" x14ac:dyDescent="0.2">
      <c r="A1972" s="180" t="s">
        <v>30</v>
      </c>
      <c r="B1972" s="180" t="s">
        <v>12</v>
      </c>
      <c r="C1972" s="180" t="s">
        <v>17</v>
      </c>
      <c r="D1972" s="122" t="s">
        <v>794</v>
      </c>
      <c r="E1972" s="180" t="s">
        <v>19</v>
      </c>
      <c r="F1972" s="180" t="s">
        <v>30</v>
      </c>
      <c r="H1972" s="181" t="s">
        <v>760</v>
      </c>
      <c r="I1972" s="180" t="s">
        <v>760</v>
      </c>
      <c r="K1972" s="134"/>
      <c r="N1972" s="135"/>
      <c r="S1972" s="135" t="s">
        <v>1167</v>
      </c>
      <c r="V1972" s="53"/>
      <c r="W1972" s="53"/>
      <c r="X1972" s="53"/>
      <c r="AB1972" s="81"/>
      <c r="AD1972" s="53"/>
    </row>
    <row r="1973" spans="1:30" ht="12.75" customHeight="1" x14ac:dyDescent="0.2">
      <c r="A1973" s="180" t="s">
        <v>30</v>
      </c>
      <c r="B1973" s="180" t="s">
        <v>12</v>
      </c>
      <c r="C1973" s="180" t="s">
        <v>17</v>
      </c>
      <c r="D1973" s="122" t="s">
        <v>794</v>
      </c>
      <c r="E1973" s="93" t="s">
        <v>28</v>
      </c>
      <c r="F1973" s="180" t="s">
        <v>760</v>
      </c>
      <c r="H1973" s="181" t="s">
        <v>760</v>
      </c>
      <c r="I1973" s="180" t="s">
        <v>760</v>
      </c>
      <c r="K1973" s="134"/>
      <c r="N1973" s="135"/>
      <c r="R1973" s="135" t="s">
        <v>619</v>
      </c>
      <c r="V1973" s="53"/>
      <c r="W1973" s="53"/>
      <c r="X1973" s="53"/>
      <c r="AB1973" s="81"/>
      <c r="AD1973" s="53"/>
    </row>
    <row r="1974" spans="1:30" ht="12.75" customHeight="1" x14ac:dyDescent="0.2">
      <c r="A1974" s="180" t="s">
        <v>30</v>
      </c>
      <c r="B1974" s="180" t="s">
        <v>12</v>
      </c>
      <c r="C1974" s="180" t="s">
        <v>17</v>
      </c>
      <c r="D1974" s="122" t="s">
        <v>794</v>
      </c>
      <c r="E1974" s="180" t="s">
        <v>28</v>
      </c>
      <c r="F1974" s="180" t="s">
        <v>12</v>
      </c>
      <c r="H1974" s="181" t="s">
        <v>760</v>
      </c>
      <c r="I1974" s="180" t="s">
        <v>760</v>
      </c>
      <c r="K1974" s="134"/>
      <c r="N1974" s="135"/>
      <c r="S1974" s="135" t="s">
        <v>620</v>
      </c>
      <c r="V1974" s="53"/>
      <c r="W1974" s="53"/>
      <c r="X1974" s="53"/>
      <c r="AB1974" s="81"/>
      <c r="AD1974" s="53"/>
    </row>
    <row r="1975" spans="1:30" ht="12.75" customHeight="1" x14ac:dyDescent="0.2">
      <c r="A1975" s="180" t="s">
        <v>30</v>
      </c>
      <c r="B1975" s="180" t="s">
        <v>12</v>
      </c>
      <c r="C1975" s="180" t="s">
        <v>17</v>
      </c>
      <c r="D1975" s="122" t="s">
        <v>794</v>
      </c>
      <c r="E1975" s="180" t="s">
        <v>28</v>
      </c>
      <c r="F1975" s="180" t="s">
        <v>17</v>
      </c>
      <c r="H1975" s="181" t="s">
        <v>760</v>
      </c>
      <c r="I1975" s="180" t="s">
        <v>760</v>
      </c>
      <c r="K1975" s="134"/>
      <c r="N1975" s="135"/>
      <c r="S1975" s="135" t="s">
        <v>621</v>
      </c>
      <c r="V1975" s="53"/>
      <c r="W1975" s="53"/>
      <c r="X1975" s="53"/>
      <c r="AB1975" s="81"/>
      <c r="AD1975" s="53"/>
    </row>
    <row r="1976" spans="1:30" ht="12.75" customHeight="1" x14ac:dyDescent="0.2">
      <c r="A1976" s="180" t="s">
        <v>30</v>
      </c>
      <c r="B1976" s="180" t="s">
        <v>12</v>
      </c>
      <c r="C1976" s="180" t="s">
        <v>17</v>
      </c>
      <c r="D1976" s="122" t="s">
        <v>794</v>
      </c>
      <c r="E1976" s="180" t="s">
        <v>28</v>
      </c>
      <c r="F1976" s="180" t="s">
        <v>19</v>
      </c>
      <c r="H1976" s="181" t="s">
        <v>760</v>
      </c>
      <c r="I1976" s="180" t="s">
        <v>760</v>
      </c>
      <c r="K1976" s="134"/>
      <c r="N1976" s="135"/>
      <c r="S1976" s="135" t="s">
        <v>622</v>
      </c>
      <c r="V1976" s="53"/>
      <c r="W1976" s="53"/>
      <c r="X1976" s="53"/>
      <c r="AB1976" s="81"/>
      <c r="AD1976" s="53"/>
    </row>
    <row r="1977" spans="1:30" ht="12.75" customHeight="1" x14ac:dyDescent="0.2">
      <c r="A1977" s="180" t="s">
        <v>30</v>
      </c>
      <c r="B1977" s="180" t="s">
        <v>12</v>
      </c>
      <c r="C1977" s="180" t="s">
        <v>17</v>
      </c>
      <c r="D1977" s="122" t="s">
        <v>794</v>
      </c>
      <c r="E1977" s="180" t="s">
        <v>28</v>
      </c>
      <c r="F1977" s="180" t="s">
        <v>28</v>
      </c>
      <c r="H1977" s="181" t="s">
        <v>760</v>
      </c>
      <c r="I1977" s="180" t="s">
        <v>760</v>
      </c>
      <c r="K1977" s="134"/>
      <c r="N1977" s="135"/>
      <c r="S1977" s="135" t="s">
        <v>1168</v>
      </c>
      <c r="V1977" s="53"/>
      <c r="W1977" s="53"/>
      <c r="X1977" s="53"/>
      <c r="AB1977" s="81"/>
      <c r="AD1977" s="53"/>
    </row>
    <row r="1978" spans="1:30" ht="12.75" customHeight="1" x14ac:dyDescent="0.2">
      <c r="A1978" s="180" t="s">
        <v>30</v>
      </c>
      <c r="B1978" s="180" t="s">
        <v>12</v>
      </c>
      <c r="C1978" s="180" t="s">
        <v>17</v>
      </c>
      <c r="D1978" s="122" t="s">
        <v>794</v>
      </c>
      <c r="E1978" s="180" t="s">
        <v>28</v>
      </c>
      <c r="F1978" s="180" t="s">
        <v>30</v>
      </c>
      <c r="H1978" s="181" t="s">
        <v>760</v>
      </c>
      <c r="I1978" s="180" t="s">
        <v>760</v>
      </c>
      <c r="K1978" s="134"/>
      <c r="N1978" s="135"/>
      <c r="S1978" s="135" t="s">
        <v>624</v>
      </c>
      <c r="V1978" s="53"/>
      <c r="W1978" s="53"/>
      <c r="X1978" s="53"/>
      <c r="AB1978" s="81"/>
      <c r="AD1978" s="53"/>
    </row>
    <row r="1979" spans="1:30" ht="12.75" customHeight="1" x14ac:dyDescent="0.2">
      <c r="A1979" s="180" t="s">
        <v>30</v>
      </c>
      <c r="B1979" s="180" t="s">
        <v>12</v>
      </c>
      <c r="C1979" s="180" t="s">
        <v>17</v>
      </c>
      <c r="D1979" s="122" t="s">
        <v>794</v>
      </c>
      <c r="E1979" s="180" t="s">
        <v>28</v>
      </c>
      <c r="F1979" s="180" t="s">
        <v>40</v>
      </c>
      <c r="H1979" s="181" t="s">
        <v>760</v>
      </c>
      <c r="I1979" s="180" t="s">
        <v>760</v>
      </c>
      <c r="K1979" s="134"/>
      <c r="N1979" s="135"/>
      <c r="S1979" s="135" t="s">
        <v>625</v>
      </c>
      <c r="V1979" s="53"/>
      <c r="W1979" s="53"/>
      <c r="X1979" s="53"/>
      <c r="AB1979" s="81"/>
      <c r="AD1979" s="53"/>
    </row>
    <row r="1980" spans="1:30" ht="12.75" customHeight="1" x14ac:dyDescent="0.2">
      <c r="A1980" s="180" t="s">
        <v>30</v>
      </c>
      <c r="B1980" s="180" t="s">
        <v>12</v>
      </c>
      <c r="C1980" s="180" t="s">
        <v>17</v>
      </c>
      <c r="D1980" s="122" t="s">
        <v>794</v>
      </c>
      <c r="E1980" s="93" t="s">
        <v>32</v>
      </c>
      <c r="F1980" s="180" t="s">
        <v>760</v>
      </c>
      <c r="H1980" s="181" t="s">
        <v>760</v>
      </c>
      <c r="I1980" s="180" t="s">
        <v>760</v>
      </c>
      <c r="K1980" s="134"/>
      <c r="N1980" s="135"/>
      <c r="R1980" s="135" t="s">
        <v>630</v>
      </c>
      <c r="V1980" s="53"/>
      <c r="W1980" s="53"/>
      <c r="X1980" s="53"/>
      <c r="AB1980" s="81"/>
      <c r="AD1980" s="53"/>
    </row>
    <row r="1981" spans="1:30" ht="12.75" customHeight="1" x14ac:dyDescent="0.2">
      <c r="A1981" s="180" t="s">
        <v>30</v>
      </c>
      <c r="B1981" s="180" t="s">
        <v>12</v>
      </c>
      <c r="C1981" s="180" t="s">
        <v>17</v>
      </c>
      <c r="D1981" s="122" t="s">
        <v>794</v>
      </c>
      <c r="E1981" s="180" t="s">
        <v>32</v>
      </c>
      <c r="F1981" s="180" t="s">
        <v>12</v>
      </c>
      <c r="H1981" s="181" t="s">
        <v>760</v>
      </c>
      <c r="I1981" s="180" t="s">
        <v>760</v>
      </c>
      <c r="K1981" s="134"/>
      <c r="N1981" s="135"/>
      <c r="S1981" s="135" t="s">
        <v>1169</v>
      </c>
      <c r="V1981" s="53"/>
      <c r="W1981" s="53"/>
      <c r="X1981" s="53"/>
      <c r="AB1981" s="81"/>
      <c r="AD1981" s="53"/>
    </row>
    <row r="1982" spans="1:30" ht="12.75" customHeight="1" x14ac:dyDescent="0.2">
      <c r="A1982" s="180" t="s">
        <v>30</v>
      </c>
      <c r="B1982" s="180" t="s">
        <v>12</v>
      </c>
      <c r="C1982" s="180" t="s">
        <v>17</v>
      </c>
      <c r="D1982" s="122" t="s">
        <v>794</v>
      </c>
      <c r="E1982" s="180" t="s">
        <v>32</v>
      </c>
      <c r="F1982" s="180" t="s">
        <v>17</v>
      </c>
      <c r="H1982" s="181" t="s">
        <v>760</v>
      </c>
      <c r="I1982" s="180" t="s">
        <v>760</v>
      </c>
      <c r="K1982" s="134"/>
      <c r="N1982" s="135"/>
      <c r="S1982" s="135" t="s">
        <v>632</v>
      </c>
      <c r="V1982" s="53"/>
      <c r="W1982" s="53"/>
      <c r="X1982" s="53"/>
      <c r="AB1982" s="81"/>
      <c r="AD1982" s="53"/>
    </row>
    <row r="1983" spans="1:30" ht="12.75" customHeight="1" x14ac:dyDescent="0.2">
      <c r="A1983" s="180" t="s">
        <v>30</v>
      </c>
      <c r="B1983" s="180" t="s">
        <v>12</v>
      </c>
      <c r="C1983" s="180" t="s">
        <v>17</v>
      </c>
      <c r="D1983" s="122" t="s">
        <v>794</v>
      </c>
      <c r="E1983" s="180" t="s">
        <v>32</v>
      </c>
      <c r="F1983" s="180" t="s">
        <v>19</v>
      </c>
      <c r="H1983" s="181" t="s">
        <v>760</v>
      </c>
      <c r="I1983" s="180" t="s">
        <v>760</v>
      </c>
      <c r="K1983" s="134"/>
      <c r="N1983" s="135"/>
      <c r="S1983" s="135" t="s">
        <v>633</v>
      </c>
      <c r="V1983" s="53"/>
      <c r="W1983" s="53"/>
      <c r="X1983" s="53"/>
      <c r="AB1983" s="81"/>
      <c r="AD1983" s="53"/>
    </row>
    <row r="1984" spans="1:30" ht="12.75" customHeight="1" x14ac:dyDescent="0.2">
      <c r="A1984" s="180" t="s">
        <v>30</v>
      </c>
      <c r="B1984" s="180" t="s">
        <v>12</v>
      </c>
      <c r="C1984" s="180" t="s">
        <v>17</v>
      </c>
      <c r="D1984" s="122" t="s">
        <v>794</v>
      </c>
      <c r="E1984" s="180" t="s">
        <v>32</v>
      </c>
      <c r="F1984" s="180" t="s">
        <v>28</v>
      </c>
      <c r="H1984" s="181" t="s">
        <v>760</v>
      </c>
      <c r="I1984" s="180" t="s">
        <v>760</v>
      </c>
      <c r="K1984" s="134"/>
      <c r="N1984" s="135"/>
      <c r="S1984" s="135" t="s">
        <v>634</v>
      </c>
      <c r="V1984" s="53"/>
      <c r="W1984" s="53"/>
      <c r="X1984" s="53"/>
      <c r="AB1984" s="81"/>
      <c r="AD1984" s="53"/>
    </row>
    <row r="1985" spans="1:30" ht="12.75" customHeight="1" x14ac:dyDescent="0.2">
      <c r="A1985" s="180" t="s">
        <v>30</v>
      </c>
      <c r="B1985" s="180" t="s">
        <v>12</v>
      </c>
      <c r="C1985" s="180" t="s">
        <v>17</v>
      </c>
      <c r="D1985" s="122" t="s">
        <v>794</v>
      </c>
      <c r="E1985" s="180" t="s">
        <v>32</v>
      </c>
      <c r="F1985" s="180" t="s">
        <v>30</v>
      </c>
      <c r="H1985" s="181" t="s">
        <v>760</v>
      </c>
      <c r="I1985" s="180" t="s">
        <v>760</v>
      </c>
      <c r="K1985" s="134"/>
      <c r="N1985" s="135"/>
      <c r="S1985" s="135" t="s">
        <v>635</v>
      </c>
      <c r="V1985" s="53"/>
      <c r="W1985" s="53"/>
      <c r="X1985" s="53"/>
      <c r="AB1985" s="81"/>
      <c r="AD1985" s="53"/>
    </row>
    <row r="1986" spans="1:30" ht="12.75" customHeight="1" x14ac:dyDescent="0.2">
      <c r="A1986" s="180" t="s">
        <v>30</v>
      </c>
      <c r="B1986" s="180" t="s">
        <v>12</v>
      </c>
      <c r="C1986" s="180" t="s">
        <v>17</v>
      </c>
      <c r="D1986" s="122" t="s">
        <v>794</v>
      </c>
      <c r="E1986" s="180" t="s">
        <v>32</v>
      </c>
      <c r="F1986" s="180" t="s">
        <v>32</v>
      </c>
      <c r="H1986" s="181" t="s">
        <v>760</v>
      </c>
      <c r="I1986" s="180" t="s">
        <v>760</v>
      </c>
      <c r="K1986" s="134"/>
      <c r="N1986" s="135"/>
      <c r="S1986" s="135" t="s">
        <v>636</v>
      </c>
      <c r="V1986" s="53"/>
      <c r="W1986" s="53"/>
      <c r="X1986" s="53"/>
      <c r="AB1986" s="81"/>
      <c r="AD1986" s="53"/>
    </row>
    <row r="1987" spans="1:30" ht="12.75" customHeight="1" x14ac:dyDescent="0.2">
      <c r="A1987" s="180" t="s">
        <v>30</v>
      </c>
      <c r="B1987" s="180" t="s">
        <v>12</v>
      </c>
      <c r="C1987" s="180" t="s">
        <v>17</v>
      </c>
      <c r="D1987" s="122" t="s">
        <v>794</v>
      </c>
      <c r="E1987" s="180" t="s">
        <v>32</v>
      </c>
      <c r="F1987" s="180" t="s">
        <v>40</v>
      </c>
      <c r="H1987" s="181" t="s">
        <v>760</v>
      </c>
      <c r="I1987" s="180" t="s">
        <v>760</v>
      </c>
      <c r="K1987" s="134"/>
      <c r="N1987" s="135"/>
      <c r="S1987" s="135" t="s">
        <v>637</v>
      </c>
      <c r="V1987" s="53"/>
      <c r="W1987" s="53"/>
      <c r="X1987" s="53"/>
      <c r="AB1987" s="81"/>
      <c r="AD1987" s="53"/>
    </row>
    <row r="1988" spans="1:30" ht="12.75" customHeight="1" x14ac:dyDescent="0.2">
      <c r="A1988" s="180" t="s">
        <v>30</v>
      </c>
      <c r="B1988" s="180" t="s">
        <v>12</v>
      </c>
      <c r="C1988" s="180" t="s">
        <v>17</v>
      </c>
      <c r="D1988" s="122" t="s">
        <v>794</v>
      </c>
      <c r="E1988" s="93" t="s">
        <v>34</v>
      </c>
      <c r="F1988" s="180" t="s">
        <v>760</v>
      </c>
      <c r="H1988" s="181" t="s">
        <v>760</v>
      </c>
      <c r="I1988" s="180" t="s">
        <v>760</v>
      </c>
      <c r="K1988" s="134"/>
      <c r="N1988" s="135"/>
      <c r="R1988" s="135" t="s">
        <v>638</v>
      </c>
      <c r="V1988" s="53"/>
      <c r="W1988" s="53"/>
      <c r="X1988" s="53"/>
      <c r="AB1988" s="81"/>
      <c r="AD1988" s="53"/>
    </row>
    <row r="1989" spans="1:30" ht="12.75" customHeight="1" x14ac:dyDescent="0.2">
      <c r="A1989" s="180" t="s">
        <v>30</v>
      </c>
      <c r="B1989" s="180" t="s">
        <v>12</v>
      </c>
      <c r="C1989" s="180" t="s">
        <v>17</v>
      </c>
      <c r="D1989" s="122" t="s">
        <v>794</v>
      </c>
      <c r="E1989" s="180" t="s">
        <v>34</v>
      </c>
      <c r="F1989" s="180" t="s">
        <v>12</v>
      </c>
      <c r="H1989" s="181" t="s">
        <v>760</v>
      </c>
      <c r="I1989" s="180" t="s">
        <v>760</v>
      </c>
      <c r="K1989" s="134"/>
      <c r="N1989" s="135"/>
      <c r="S1989" s="135" t="s">
        <v>1170</v>
      </c>
      <c r="V1989" s="53"/>
      <c r="W1989" s="53"/>
      <c r="X1989" s="53"/>
      <c r="AB1989" s="81"/>
      <c r="AD1989" s="53"/>
    </row>
    <row r="1990" spans="1:30" ht="12.75" customHeight="1" x14ac:dyDescent="0.2">
      <c r="A1990" s="180" t="s">
        <v>30</v>
      </c>
      <c r="B1990" s="180" t="s">
        <v>12</v>
      </c>
      <c r="C1990" s="180" t="s">
        <v>17</v>
      </c>
      <c r="D1990" s="122" t="s">
        <v>794</v>
      </c>
      <c r="E1990" s="180" t="s">
        <v>34</v>
      </c>
      <c r="F1990" s="180" t="s">
        <v>17</v>
      </c>
      <c r="H1990" s="181" t="s">
        <v>760</v>
      </c>
      <c r="I1990" s="180" t="s">
        <v>760</v>
      </c>
      <c r="K1990" s="134"/>
      <c r="N1990" s="135"/>
      <c r="S1990" s="135" t="s">
        <v>1171</v>
      </c>
      <c r="V1990" s="53"/>
      <c r="W1990" s="53"/>
      <c r="X1990" s="53"/>
      <c r="AB1990" s="81"/>
      <c r="AD1990" s="53"/>
    </row>
    <row r="1991" spans="1:30" ht="12.75" customHeight="1" x14ac:dyDescent="0.2">
      <c r="A1991" s="180" t="s">
        <v>30</v>
      </c>
      <c r="B1991" s="180" t="s">
        <v>12</v>
      </c>
      <c r="C1991" s="180" t="s">
        <v>17</v>
      </c>
      <c r="D1991" s="122" t="s">
        <v>794</v>
      </c>
      <c r="E1991" s="180" t="s">
        <v>34</v>
      </c>
      <c r="F1991" s="180" t="s">
        <v>19</v>
      </c>
      <c r="H1991" s="181" t="s">
        <v>760</v>
      </c>
      <c r="I1991" s="180" t="s">
        <v>760</v>
      </c>
      <c r="K1991" s="134"/>
      <c r="N1991" s="135"/>
      <c r="S1991" s="135" t="s">
        <v>641</v>
      </c>
      <c r="V1991" s="53"/>
      <c r="W1991" s="53"/>
      <c r="X1991" s="53"/>
      <c r="AB1991" s="81"/>
      <c r="AD1991" s="53"/>
    </row>
    <row r="1992" spans="1:30" ht="12.75" customHeight="1" x14ac:dyDescent="0.2">
      <c r="A1992" s="180" t="s">
        <v>30</v>
      </c>
      <c r="B1992" s="180" t="s">
        <v>12</v>
      </c>
      <c r="C1992" s="180" t="s">
        <v>17</v>
      </c>
      <c r="D1992" s="122" t="s">
        <v>794</v>
      </c>
      <c r="E1992" s="180" t="s">
        <v>34</v>
      </c>
      <c r="F1992" s="180" t="s">
        <v>40</v>
      </c>
      <c r="H1992" s="181" t="s">
        <v>760</v>
      </c>
      <c r="I1992" s="180" t="s">
        <v>760</v>
      </c>
      <c r="K1992" s="134"/>
      <c r="N1992" s="135"/>
      <c r="S1992" s="135" t="s">
        <v>642</v>
      </c>
      <c r="V1992" s="53"/>
      <c r="W1992" s="53"/>
      <c r="X1992" s="53"/>
      <c r="AB1992" s="81"/>
      <c r="AD1992" s="53"/>
    </row>
    <row r="1993" spans="1:30" ht="12.75" customHeight="1" x14ac:dyDescent="0.2">
      <c r="A1993" s="180" t="s">
        <v>30</v>
      </c>
      <c r="B1993" s="180" t="s">
        <v>12</v>
      </c>
      <c r="C1993" s="180" t="s">
        <v>17</v>
      </c>
      <c r="D1993" s="122" t="s">
        <v>794</v>
      </c>
      <c r="E1993" s="93" t="s">
        <v>40</v>
      </c>
      <c r="F1993" s="180" t="s">
        <v>760</v>
      </c>
      <c r="H1993" s="181" t="s">
        <v>760</v>
      </c>
      <c r="I1993" s="180" t="s">
        <v>760</v>
      </c>
      <c r="K1993" s="134"/>
      <c r="N1993" s="135"/>
      <c r="R1993" s="135" t="s">
        <v>644</v>
      </c>
      <c r="V1993" s="53"/>
      <c r="W1993" s="53"/>
      <c r="X1993" s="53"/>
      <c r="AB1993" s="81"/>
      <c r="AD1993" s="53"/>
    </row>
    <row r="1994" spans="1:30" ht="15" customHeight="1" x14ac:dyDescent="0.2">
      <c r="A1994" s="105" t="s">
        <v>32</v>
      </c>
      <c r="B1994" s="184" t="s">
        <v>760</v>
      </c>
      <c r="C1994" s="184" t="s">
        <v>760</v>
      </c>
      <c r="D1994" s="185" t="s">
        <v>760</v>
      </c>
      <c r="E1994" s="186" t="s">
        <v>760</v>
      </c>
      <c r="F1994" s="186" t="s">
        <v>760</v>
      </c>
      <c r="G1994" s="187"/>
      <c r="H1994" s="188" t="s">
        <v>760</v>
      </c>
      <c r="I1994" s="186" t="s">
        <v>760</v>
      </c>
      <c r="J1994" s="186"/>
      <c r="K1994" s="57"/>
      <c r="L1994" s="189"/>
      <c r="M1994" s="189"/>
      <c r="N1994" s="112" t="s">
        <v>1798</v>
      </c>
      <c r="O1994" s="189"/>
      <c r="P1994" s="189"/>
      <c r="Q1994" s="190"/>
      <c r="R1994" s="115"/>
      <c r="S1994" s="115"/>
      <c r="T1994" s="189"/>
      <c r="U1994" s="189"/>
      <c r="V1994" s="189"/>
      <c r="W1994" s="189"/>
      <c r="X1994" s="189"/>
      <c r="AB1994" s="81"/>
      <c r="AD1994" s="53"/>
    </row>
    <row r="1995" spans="1:30" ht="12.75" customHeight="1" x14ac:dyDescent="0.2">
      <c r="A1995" s="155" t="s">
        <v>32</v>
      </c>
      <c r="B1995" s="155" t="s">
        <v>12</v>
      </c>
      <c r="C1995" s="155" t="s">
        <v>760</v>
      </c>
      <c r="D1995" s="191" t="s">
        <v>760</v>
      </c>
      <c r="E1995" s="157" t="s">
        <v>760</v>
      </c>
      <c r="F1995" s="157" t="s">
        <v>760</v>
      </c>
      <c r="G1995" s="158"/>
      <c r="H1995" s="192" t="s">
        <v>760</v>
      </c>
      <c r="I1995" s="157" t="s">
        <v>760</v>
      </c>
      <c r="J1995" s="157"/>
      <c r="K1995" s="193"/>
      <c r="L1995" s="194"/>
      <c r="M1995" s="194"/>
      <c r="N1995" s="195"/>
      <c r="O1995" s="196" t="s">
        <v>1799</v>
      </c>
      <c r="P1995" s="197"/>
      <c r="Q1995" s="195"/>
      <c r="R1995" s="195"/>
      <c r="S1995" s="195"/>
      <c r="T1995" s="194"/>
      <c r="U1995" s="194"/>
      <c r="V1995" s="198"/>
      <c r="W1995" s="198"/>
      <c r="X1995" s="198"/>
      <c r="AB1995" s="81"/>
      <c r="AD1995" s="53"/>
    </row>
    <row r="1996" spans="1:30" ht="12.75" customHeight="1" x14ac:dyDescent="0.2">
      <c r="A1996" s="165" t="s">
        <v>32</v>
      </c>
      <c r="B1996" s="165" t="s">
        <v>12</v>
      </c>
      <c r="C1996" s="165" t="s">
        <v>12</v>
      </c>
      <c r="D1996" s="166" t="s">
        <v>760</v>
      </c>
      <c r="E1996" s="167" t="s">
        <v>760</v>
      </c>
      <c r="F1996" s="167" t="s">
        <v>760</v>
      </c>
      <c r="G1996" s="168"/>
      <c r="H1996" s="169" t="s">
        <v>760</v>
      </c>
      <c r="I1996" s="167" t="s">
        <v>760</v>
      </c>
      <c r="J1996" s="167"/>
      <c r="K1996" s="199"/>
      <c r="L1996" s="175"/>
      <c r="M1996" s="175"/>
      <c r="N1996" s="172"/>
      <c r="O1996" s="173"/>
      <c r="P1996" s="174" t="s">
        <v>1418</v>
      </c>
      <c r="Q1996" s="172"/>
      <c r="R1996" s="172"/>
      <c r="S1996" s="172"/>
      <c r="T1996" s="175"/>
      <c r="U1996" s="175"/>
      <c r="V1996" s="176"/>
      <c r="W1996" s="176"/>
      <c r="X1996" s="176"/>
      <c r="AB1996" s="81"/>
      <c r="AD1996" s="53"/>
    </row>
    <row r="1997" spans="1:30" ht="12.75" customHeight="1" x14ac:dyDescent="0.2">
      <c r="A1997" s="165" t="s">
        <v>32</v>
      </c>
      <c r="B1997" s="165" t="s">
        <v>12</v>
      </c>
      <c r="C1997" s="165" t="s">
        <v>17</v>
      </c>
      <c r="D1997" s="166" t="s">
        <v>760</v>
      </c>
      <c r="E1997" s="167" t="s">
        <v>760</v>
      </c>
      <c r="F1997" s="167" t="s">
        <v>760</v>
      </c>
      <c r="G1997" s="168"/>
      <c r="H1997" s="169" t="s">
        <v>760</v>
      </c>
      <c r="I1997" s="167" t="s">
        <v>760</v>
      </c>
      <c r="J1997" s="167"/>
      <c r="K1997" s="199"/>
      <c r="L1997" s="175"/>
      <c r="M1997" s="175"/>
      <c r="N1997" s="172"/>
      <c r="O1997" s="173"/>
      <c r="P1997" s="174" t="s">
        <v>1800</v>
      </c>
      <c r="Q1997" s="172"/>
      <c r="R1997" s="172"/>
      <c r="S1997" s="172"/>
      <c r="T1997" s="175"/>
      <c r="U1997" s="175"/>
      <c r="V1997" s="176"/>
      <c r="W1997" s="176"/>
      <c r="X1997" s="176"/>
      <c r="AB1997" s="81"/>
      <c r="AD1997" s="53"/>
    </row>
    <row r="1998" spans="1:30" ht="12.75" customHeight="1" x14ac:dyDescent="0.2">
      <c r="A1998" s="165" t="s">
        <v>32</v>
      </c>
      <c r="B1998" s="165" t="s">
        <v>12</v>
      </c>
      <c r="C1998" s="165" t="s">
        <v>19</v>
      </c>
      <c r="D1998" s="166" t="s">
        <v>760</v>
      </c>
      <c r="E1998" s="167" t="s">
        <v>760</v>
      </c>
      <c r="F1998" s="167" t="s">
        <v>760</v>
      </c>
      <c r="G1998" s="168"/>
      <c r="H1998" s="169" t="s">
        <v>760</v>
      </c>
      <c r="I1998" s="167" t="s">
        <v>760</v>
      </c>
      <c r="J1998" s="167"/>
      <c r="K1998" s="199"/>
      <c r="L1998" s="175"/>
      <c r="M1998" s="175"/>
      <c r="N1998" s="172"/>
      <c r="O1998" s="173"/>
      <c r="P1998" s="174" t="s">
        <v>1516</v>
      </c>
      <c r="Q1998" s="172"/>
      <c r="R1998" s="172"/>
      <c r="S1998" s="172"/>
      <c r="T1998" s="175"/>
      <c r="U1998" s="175"/>
      <c r="V1998" s="176"/>
      <c r="W1998" s="176"/>
      <c r="X1998" s="176"/>
      <c r="AB1998" s="81"/>
      <c r="AD1998" s="53"/>
    </row>
    <row r="1999" spans="1:30" ht="12.75" customHeight="1" x14ac:dyDescent="0.2">
      <c r="A1999" s="165" t="s">
        <v>32</v>
      </c>
      <c r="B1999" s="165" t="s">
        <v>12</v>
      </c>
      <c r="C1999" s="165" t="s">
        <v>28</v>
      </c>
      <c r="D1999" s="166" t="s">
        <v>760</v>
      </c>
      <c r="E1999" s="167" t="s">
        <v>760</v>
      </c>
      <c r="F1999" s="167" t="s">
        <v>760</v>
      </c>
      <c r="G1999" s="168"/>
      <c r="H1999" s="169" t="s">
        <v>760</v>
      </c>
      <c r="I1999" s="167" t="s">
        <v>760</v>
      </c>
      <c r="J1999" s="167"/>
      <c r="K1999" s="199"/>
      <c r="L1999" s="175"/>
      <c r="M1999" s="175"/>
      <c r="N1999" s="172"/>
      <c r="O1999" s="173"/>
      <c r="P1999" s="174" t="s">
        <v>1801</v>
      </c>
      <c r="Q1999" s="172"/>
      <c r="R1999" s="172"/>
      <c r="S1999" s="172"/>
      <c r="T1999" s="175"/>
      <c r="U1999" s="175"/>
      <c r="V1999" s="176"/>
      <c r="W1999" s="176"/>
      <c r="X1999" s="176"/>
      <c r="AB1999" s="81"/>
      <c r="AD1999" s="53"/>
    </row>
    <row r="2000" spans="1:30" s="81" customFormat="1" ht="12.75" customHeight="1" x14ac:dyDescent="0.2">
      <c r="A2000" s="82" t="s">
        <v>32</v>
      </c>
      <c r="B2000" s="215" t="s">
        <v>12</v>
      </c>
      <c r="C2000" s="215" t="s">
        <v>28</v>
      </c>
      <c r="D2000" s="83" t="s">
        <v>746</v>
      </c>
      <c r="E2000" s="82" t="s">
        <v>760</v>
      </c>
      <c r="F2000" s="82" t="s">
        <v>760</v>
      </c>
      <c r="G2000" s="84"/>
      <c r="H2000" s="85" t="s">
        <v>760</v>
      </c>
      <c r="I2000" s="82" t="s">
        <v>760</v>
      </c>
      <c r="J2000" s="82"/>
      <c r="K2000" s="86"/>
      <c r="L2000" s="86"/>
      <c r="M2000" s="86"/>
      <c r="N2000" s="87"/>
      <c r="O2000" s="86"/>
      <c r="P2000" s="86"/>
      <c r="Q2000" s="88" t="s">
        <v>1802</v>
      </c>
      <c r="R2000" s="89"/>
      <c r="S2000" s="90"/>
      <c r="T2000" s="86"/>
      <c r="U2000" s="86"/>
      <c r="V2000" s="86"/>
      <c r="W2000" s="86"/>
      <c r="X2000" s="86"/>
    </row>
    <row r="2001" spans="1:30" s="81" customFormat="1" ht="12.75" customHeight="1" x14ac:dyDescent="0.2">
      <c r="A2001" s="82" t="s">
        <v>32</v>
      </c>
      <c r="B2001" s="215" t="s">
        <v>12</v>
      </c>
      <c r="C2001" s="215" t="s">
        <v>28</v>
      </c>
      <c r="D2001" s="83" t="s">
        <v>759</v>
      </c>
      <c r="E2001" s="82" t="s">
        <v>760</v>
      </c>
      <c r="F2001" s="82" t="s">
        <v>760</v>
      </c>
      <c r="G2001" s="84"/>
      <c r="H2001" s="85" t="s">
        <v>760</v>
      </c>
      <c r="I2001" s="82" t="s">
        <v>760</v>
      </c>
      <c r="J2001" s="82"/>
      <c r="K2001" s="86"/>
      <c r="L2001" s="86"/>
      <c r="M2001" s="86"/>
      <c r="N2001" s="87"/>
      <c r="O2001" s="86"/>
      <c r="P2001" s="86"/>
      <c r="Q2001" s="86" t="s">
        <v>1803</v>
      </c>
      <c r="R2001" s="89"/>
      <c r="S2001" s="90"/>
      <c r="T2001" s="86"/>
      <c r="U2001" s="86"/>
      <c r="V2001" s="86"/>
      <c r="W2001" s="86"/>
      <c r="X2001" s="86"/>
    </row>
    <row r="2002" spans="1:30" ht="12.75" customHeight="1" x14ac:dyDescent="0.2">
      <c r="A2002" s="155" t="s">
        <v>32</v>
      </c>
      <c r="B2002" s="155" t="s">
        <v>17</v>
      </c>
      <c r="C2002" s="155" t="s">
        <v>760</v>
      </c>
      <c r="D2002" s="191" t="s">
        <v>760</v>
      </c>
      <c r="E2002" s="157" t="s">
        <v>760</v>
      </c>
      <c r="F2002" s="157" t="s">
        <v>760</v>
      </c>
      <c r="G2002" s="158"/>
      <c r="H2002" s="192" t="s">
        <v>760</v>
      </c>
      <c r="I2002" s="157" t="s">
        <v>760</v>
      </c>
      <c r="J2002" s="157"/>
      <c r="K2002" s="193"/>
      <c r="L2002" s="194"/>
      <c r="M2002" s="194"/>
      <c r="N2002" s="195"/>
      <c r="O2002" s="196" t="s">
        <v>1804</v>
      </c>
      <c r="P2002" s="197"/>
      <c r="Q2002" s="195"/>
      <c r="R2002" s="195"/>
      <c r="S2002" s="195"/>
      <c r="T2002" s="194"/>
      <c r="U2002" s="194"/>
      <c r="V2002" s="198"/>
      <c r="W2002" s="198"/>
      <c r="X2002" s="198"/>
      <c r="AB2002" s="81"/>
      <c r="AD2002" s="53"/>
    </row>
    <row r="2003" spans="1:30" ht="12.75" customHeight="1" x14ac:dyDescent="0.2">
      <c r="A2003" s="165" t="s">
        <v>32</v>
      </c>
      <c r="B2003" s="165" t="s">
        <v>17</v>
      </c>
      <c r="C2003" s="165" t="s">
        <v>12</v>
      </c>
      <c r="D2003" s="166" t="s">
        <v>760</v>
      </c>
      <c r="E2003" s="167" t="s">
        <v>760</v>
      </c>
      <c r="F2003" s="167" t="s">
        <v>760</v>
      </c>
      <c r="G2003" s="168"/>
      <c r="H2003" s="169" t="s">
        <v>760</v>
      </c>
      <c r="I2003" s="167" t="s">
        <v>760</v>
      </c>
      <c r="J2003" s="167"/>
      <c r="K2003" s="199"/>
      <c r="L2003" s="175"/>
      <c r="M2003" s="175"/>
      <c r="N2003" s="172"/>
      <c r="O2003" s="173"/>
      <c r="P2003" s="216" t="s">
        <v>1805</v>
      </c>
      <c r="Q2003" s="172"/>
      <c r="R2003" s="172"/>
      <c r="S2003" s="172"/>
      <c r="T2003" s="175"/>
      <c r="U2003" s="175"/>
      <c r="V2003" s="176"/>
      <c r="W2003" s="176"/>
      <c r="X2003" s="176"/>
      <c r="AB2003" s="81"/>
      <c r="AD2003" s="53"/>
    </row>
    <row r="2004" spans="1:30" ht="12.75" customHeight="1" x14ac:dyDescent="0.2">
      <c r="A2004" s="165" t="s">
        <v>32</v>
      </c>
      <c r="B2004" s="165" t="s">
        <v>17</v>
      </c>
      <c r="C2004" s="165" t="s">
        <v>17</v>
      </c>
      <c r="D2004" s="166" t="s">
        <v>760</v>
      </c>
      <c r="E2004" s="167" t="s">
        <v>760</v>
      </c>
      <c r="F2004" s="167" t="s">
        <v>760</v>
      </c>
      <c r="G2004" s="168"/>
      <c r="H2004" s="169" t="s">
        <v>760</v>
      </c>
      <c r="I2004" s="167" t="s">
        <v>760</v>
      </c>
      <c r="J2004" s="167"/>
      <c r="K2004" s="199"/>
      <c r="L2004" s="175"/>
      <c r="M2004" s="175"/>
      <c r="N2004" s="172"/>
      <c r="O2004" s="173"/>
      <c r="P2004" s="216" t="s">
        <v>1806</v>
      </c>
      <c r="Q2004" s="172"/>
      <c r="R2004" s="172"/>
      <c r="S2004" s="172"/>
      <c r="T2004" s="175"/>
      <c r="U2004" s="175"/>
      <c r="V2004" s="176"/>
      <c r="W2004" s="176"/>
      <c r="X2004" s="176"/>
      <c r="AB2004" s="81"/>
      <c r="AD2004" s="53"/>
    </row>
    <row r="2005" spans="1:30" ht="12.75" customHeight="1" x14ac:dyDescent="0.2">
      <c r="A2005" s="165" t="s">
        <v>32</v>
      </c>
      <c r="B2005" s="165" t="s">
        <v>17</v>
      </c>
      <c r="C2005" s="165" t="s">
        <v>19</v>
      </c>
      <c r="D2005" s="166" t="s">
        <v>760</v>
      </c>
      <c r="E2005" s="167" t="s">
        <v>760</v>
      </c>
      <c r="F2005" s="167" t="s">
        <v>760</v>
      </c>
      <c r="G2005" s="168"/>
      <c r="H2005" s="169" t="s">
        <v>760</v>
      </c>
      <c r="I2005" s="167" t="s">
        <v>760</v>
      </c>
      <c r="J2005" s="167"/>
      <c r="K2005" s="199"/>
      <c r="L2005" s="175"/>
      <c r="M2005" s="175"/>
      <c r="N2005" s="172"/>
      <c r="O2005" s="173"/>
      <c r="P2005" s="216" t="s">
        <v>1807</v>
      </c>
      <c r="Q2005" s="172"/>
      <c r="R2005" s="172"/>
      <c r="S2005" s="172"/>
      <c r="T2005" s="175"/>
      <c r="U2005" s="175"/>
      <c r="V2005" s="176"/>
      <c r="W2005" s="176"/>
      <c r="X2005" s="176"/>
      <c r="AB2005" s="81"/>
      <c r="AD2005" s="53"/>
    </row>
    <row r="2006" spans="1:30" ht="12.75" customHeight="1" x14ac:dyDescent="0.2">
      <c r="A2006" s="165" t="s">
        <v>32</v>
      </c>
      <c r="B2006" s="165" t="s">
        <v>17</v>
      </c>
      <c r="C2006" s="165" t="s">
        <v>28</v>
      </c>
      <c r="D2006" s="166" t="s">
        <v>760</v>
      </c>
      <c r="E2006" s="167" t="s">
        <v>760</v>
      </c>
      <c r="F2006" s="167" t="s">
        <v>760</v>
      </c>
      <c r="G2006" s="168"/>
      <c r="H2006" s="169" t="s">
        <v>760</v>
      </c>
      <c r="I2006" s="167" t="s">
        <v>760</v>
      </c>
      <c r="J2006" s="167"/>
      <c r="K2006" s="199"/>
      <c r="L2006" s="175"/>
      <c r="M2006" s="175"/>
      <c r="N2006" s="172"/>
      <c r="O2006" s="173"/>
      <c r="P2006" s="216" t="s">
        <v>1808</v>
      </c>
      <c r="Q2006" s="172"/>
      <c r="R2006" s="172"/>
      <c r="S2006" s="172"/>
      <c r="T2006" s="175"/>
      <c r="U2006" s="175"/>
      <c r="V2006" s="176"/>
      <c r="W2006" s="176"/>
      <c r="X2006" s="176"/>
      <c r="AB2006" s="81"/>
      <c r="AD2006" s="53"/>
    </row>
    <row r="2007" spans="1:30" ht="12.75" customHeight="1" x14ac:dyDescent="0.2">
      <c r="A2007" s="165" t="s">
        <v>32</v>
      </c>
      <c r="B2007" s="165" t="s">
        <v>17</v>
      </c>
      <c r="C2007" s="165" t="s">
        <v>30</v>
      </c>
      <c r="D2007" s="166" t="s">
        <v>760</v>
      </c>
      <c r="E2007" s="167" t="s">
        <v>760</v>
      </c>
      <c r="F2007" s="167" t="s">
        <v>760</v>
      </c>
      <c r="G2007" s="168"/>
      <c r="H2007" s="169" t="s">
        <v>760</v>
      </c>
      <c r="I2007" s="167" t="s">
        <v>760</v>
      </c>
      <c r="J2007" s="167"/>
      <c r="K2007" s="199"/>
      <c r="L2007" s="175"/>
      <c r="M2007" s="175"/>
      <c r="N2007" s="172"/>
      <c r="O2007" s="173"/>
      <c r="P2007" s="216" t="s">
        <v>1809</v>
      </c>
      <c r="Q2007" s="172"/>
      <c r="R2007" s="172"/>
      <c r="S2007" s="172"/>
      <c r="T2007" s="175"/>
      <c r="U2007" s="175"/>
      <c r="V2007" s="176"/>
      <c r="W2007" s="176"/>
      <c r="X2007" s="176"/>
      <c r="AB2007" s="81"/>
      <c r="AD2007" s="53"/>
    </row>
    <row r="2008" spans="1:30" ht="12.75" customHeight="1" x14ac:dyDescent="0.2">
      <c r="A2008" s="155" t="s">
        <v>32</v>
      </c>
      <c r="B2008" s="155" t="s">
        <v>19</v>
      </c>
      <c r="C2008" s="155" t="s">
        <v>760</v>
      </c>
      <c r="D2008" s="191" t="s">
        <v>760</v>
      </c>
      <c r="E2008" s="157" t="s">
        <v>760</v>
      </c>
      <c r="F2008" s="157" t="s">
        <v>760</v>
      </c>
      <c r="G2008" s="158"/>
      <c r="H2008" s="192" t="s">
        <v>760</v>
      </c>
      <c r="I2008" s="157" t="s">
        <v>760</v>
      </c>
      <c r="J2008" s="157"/>
      <c r="K2008" s="193"/>
      <c r="L2008" s="194"/>
      <c r="M2008" s="194"/>
      <c r="N2008" s="195"/>
      <c r="O2008" s="196" t="s">
        <v>1810</v>
      </c>
      <c r="P2008" s="197"/>
      <c r="Q2008" s="195"/>
      <c r="R2008" s="195"/>
      <c r="S2008" s="195"/>
      <c r="T2008" s="194"/>
      <c r="U2008" s="194"/>
      <c r="V2008" s="198"/>
      <c r="W2008" s="198"/>
      <c r="X2008" s="198"/>
      <c r="AB2008" s="81"/>
      <c r="AD2008" s="53"/>
    </row>
    <row r="2009" spans="1:30" ht="12.75" customHeight="1" x14ac:dyDescent="0.2">
      <c r="A2009" s="165" t="s">
        <v>32</v>
      </c>
      <c r="B2009" s="165" t="s">
        <v>19</v>
      </c>
      <c r="C2009" s="165" t="s">
        <v>12</v>
      </c>
      <c r="D2009" s="166" t="s">
        <v>760</v>
      </c>
      <c r="E2009" s="167" t="s">
        <v>760</v>
      </c>
      <c r="F2009" s="167" t="s">
        <v>760</v>
      </c>
      <c r="G2009" s="168"/>
      <c r="H2009" s="169" t="s">
        <v>760</v>
      </c>
      <c r="I2009" s="167" t="s">
        <v>760</v>
      </c>
      <c r="J2009" s="167"/>
      <c r="K2009" s="199"/>
      <c r="L2009" s="175"/>
      <c r="M2009" s="175"/>
      <c r="N2009" s="172"/>
      <c r="O2009" s="173"/>
      <c r="P2009" s="216" t="s">
        <v>1811</v>
      </c>
      <c r="Q2009" s="172"/>
      <c r="R2009" s="172"/>
      <c r="S2009" s="172"/>
      <c r="T2009" s="175"/>
      <c r="U2009" s="175"/>
      <c r="V2009" s="176"/>
      <c r="W2009" s="176"/>
      <c r="X2009" s="176"/>
      <c r="AB2009" s="81"/>
      <c r="AD2009" s="53"/>
    </row>
    <row r="2010" spans="1:30" s="81" customFormat="1" ht="12.75" customHeight="1" x14ac:dyDescent="0.2">
      <c r="A2010" s="82" t="s">
        <v>32</v>
      </c>
      <c r="B2010" s="82" t="s">
        <v>19</v>
      </c>
      <c r="C2010" s="82" t="s">
        <v>12</v>
      </c>
      <c r="D2010" s="83" t="s">
        <v>746</v>
      </c>
      <c r="E2010" s="82" t="s">
        <v>760</v>
      </c>
      <c r="F2010" s="82" t="s">
        <v>760</v>
      </c>
      <c r="G2010" s="84"/>
      <c r="H2010" s="85" t="s">
        <v>760</v>
      </c>
      <c r="I2010" s="82" t="s">
        <v>760</v>
      </c>
      <c r="J2010" s="82"/>
      <c r="K2010" s="86"/>
      <c r="L2010" s="86"/>
      <c r="M2010" s="86"/>
      <c r="N2010" s="87"/>
      <c r="O2010" s="86"/>
      <c r="P2010" s="86"/>
      <c r="Q2010" s="88" t="s">
        <v>1812</v>
      </c>
      <c r="R2010" s="89"/>
      <c r="S2010" s="90"/>
      <c r="T2010" s="86"/>
      <c r="U2010" s="86"/>
      <c r="V2010" s="86"/>
      <c r="W2010" s="86"/>
      <c r="X2010" s="86"/>
    </row>
    <row r="2011" spans="1:30" s="81" customFormat="1" ht="12.75" customHeight="1" x14ac:dyDescent="0.2">
      <c r="A2011" s="82" t="s">
        <v>32</v>
      </c>
      <c r="B2011" s="82" t="s">
        <v>19</v>
      </c>
      <c r="C2011" s="82" t="s">
        <v>12</v>
      </c>
      <c r="D2011" s="83" t="s">
        <v>759</v>
      </c>
      <c r="E2011" s="82" t="s">
        <v>760</v>
      </c>
      <c r="F2011" s="82" t="s">
        <v>760</v>
      </c>
      <c r="G2011" s="84"/>
      <c r="H2011" s="85" t="s">
        <v>760</v>
      </c>
      <c r="I2011" s="82" t="s">
        <v>760</v>
      </c>
      <c r="J2011" s="82"/>
      <c r="K2011" s="86"/>
      <c r="L2011" s="86"/>
      <c r="M2011" s="86"/>
      <c r="N2011" s="87"/>
      <c r="O2011" s="86"/>
      <c r="P2011" s="86"/>
      <c r="Q2011" s="86" t="s">
        <v>1813</v>
      </c>
      <c r="R2011" s="89"/>
      <c r="S2011" s="90"/>
      <c r="T2011" s="86"/>
      <c r="U2011" s="86"/>
      <c r="V2011" s="86"/>
      <c r="W2011" s="86"/>
      <c r="X2011" s="86"/>
    </row>
    <row r="2012" spans="1:30" ht="12.75" customHeight="1" x14ac:dyDescent="0.2">
      <c r="A2012" s="165" t="s">
        <v>32</v>
      </c>
      <c r="B2012" s="165" t="s">
        <v>19</v>
      </c>
      <c r="C2012" s="165" t="s">
        <v>17</v>
      </c>
      <c r="D2012" s="166" t="s">
        <v>760</v>
      </c>
      <c r="E2012" s="167" t="s">
        <v>760</v>
      </c>
      <c r="F2012" s="167" t="s">
        <v>760</v>
      </c>
      <c r="G2012" s="168"/>
      <c r="H2012" s="169" t="s">
        <v>760</v>
      </c>
      <c r="I2012" s="167" t="s">
        <v>760</v>
      </c>
      <c r="J2012" s="167"/>
      <c r="K2012" s="199"/>
      <c r="L2012" s="175"/>
      <c r="M2012" s="175"/>
      <c r="N2012" s="172"/>
      <c r="O2012" s="173"/>
      <c r="P2012" s="216" t="s">
        <v>1814</v>
      </c>
      <c r="Q2012" s="172"/>
      <c r="R2012" s="172"/>
      <c r="S2012" s="172"/>
      <c r="T2012" s="175"/>
      <c r="U2012" s="175"/>
      <c r="V2012" s="176"/>
      <c r="W2012" s="176"/>
      <c r="X2012" s="176"/>
      <c r="AB2012" s="81"/>
      <c r="AD2012" s="53"/>
    </row>
    <row r="2013" spans="1:30" ht="12.75" customHeight="1" x14ac:dyDescent="0.2">
      <c r="A2013" s="165" t="s">
        <v>32</v>
      </c>
      <c r="B2013" s="165" t="s">
        <v>19</v>
      </c>
      <c r="C2013" s="165" t="s">
        <v>19</v>
      </c>
      <c r="D2013" s="166" t="s">
        <v>760</v>
      </c>
      <c r="E2013" s="167" t="s">
        <v>760</v>
      </c>
      <c r="F2013" s="167" t="s">
        <v>760</v>
      </c>
      <c r="G2013" s="168"/>
      <c r="H2013" s="169" t="s">
        <v>760</v>
      </c>
      <c r="I2013" s="167" t="s">
        <v>760</v>
      </c>
      <c r="J2013" s="167"/>
      <c r="K2013" s="199"/>
      <c r="L2013" s="175"/>
      <c r="M2013" s="175"/>
      <c r="N2013" s="172"/>
      <c r="O2013" s="173"/>
      <c r="P2013" s="216" t="s">
        <v>1815</v>
      </c>
      <c r="Q2013" s="172"/>
      <c r="R2013" s="172"/>
      <c r="S2013" s="172"/>
      <c r="T2013" s="175"/>
      <c r="U2013" s="175"/>
      <c r="V2013" s="176"/>
      <c r="W2013" s="176"/>
      <c r="X2013" s="176"/>
      <c r="AB2013" s="81"/>
      <c r="AD2013" s="53"/>
    </row>
    <row r="2014" spans="1:30" ht="12.75" customHeight="1" x14ac:dyDescent="0.2">
      <c r="A2014" s="165" t="s">
        <v>32</v>
      </c>
      <c r="B2014" s="165" t="s">
        <v>19</v>
      </c>
      <c r="C2014" s="165" t="s">
        <v>28</v>
      </c>
      <c r="D2014" s="166" t="s">
        <v>760</v>
      </c>
      <c r="E2014" s="167" t="s">
        <v>760</v>
      </c>
      <c r="F2014" s="167" t="s">
        <v>760</v>
      </c>
      <c r="G2014" s="168"/>
      <c r="H2014" s="169" t="s">
        <v>760</v>
      </c>
      <c r="I2014" s="167" t="s">
        <v>760</v>
      </c>
      <c r="J2014" s="167"/>
      <c r="K2014" s="199"/>
      <c r="L2014" s="175"/>
      <c r="M2014" s="175"/>
      <c r="N2014" s="172"/>
      <c r="O2014" s="173"/>
      <c r="P2014" s="216" t="s">
        <v>1816</v>
      </c>
      <c r="Q2014" s="172"/>
      <c r="R2014" s="172"/>
      <c r="S2014" s="172"/>
      <c r="T2014" s="175"/>
      <c r="U2014" s="175"/>
      <c r="V2014" s="176"/>
      <c r="W2014" s="176"/>
      <c r="X2014" s="176"/>
      <c r="AB2014" s="81"/>
      <c r="AD2014" s="53"/>
    </row>
    <row r="2015" spans="1:30" ht="12.75" customHeight="1" x14ac:dyDescent="0.2">
      <c r="A2015" s="165" t="s">
        <v>32</v>
      </c>
      <c r="B2015" s="165" t="s">
        <v>19</v>
      </c>
      <c r="C2015" s="165" t="s">
        <v>30</v>
      </c>
      <c r="D2015" s="166" t="s">
        <v>760</v>
      </c>
      <c r="E2015" s="167" t="s">
        <v>760</v>
      </c>
      <c r="F2015" s="167" t="s">
        <v>760</v>
      </c>
      <c r="G2015" s="168"/>
      <c r="H2015" s="169" t="s">
        <v>760</v>
      </c>
      <c r="I2015" s="167" t="s">
        <v>760</v>
      </c>
      <c r="J2015" s="167"/>
      <c r="K2015" s="199"/>
      <c r="L2015" s="175"/>
      <c r="M2015" s="175"/>
      <c r="N2015" s="172"/>
      <c r="O2015" s="173"/>
      <c r="P2015" s="216" t="s">
        <v>1817</v>
      </c>
      <c r="Q2015" s="172"/>
      <c r="R2015" s="172"/>
      <c r="S2015" s="172"/>
      <c r="T2015" s="175"/>
      <c r="U2015" s="175"/>
      <c r="V2015" s="176"/>
      <c r="W2015" s="176"/>
      <c r="X2015" s="176"/>
      <c r="AB2015" s="81"/>
      <c r="AD2015" s="53"/>
    </row>
    <row r="2016" spans="1:30" ht="15" customHeight="1" x14ac:dyDescent="0.2">
      <c r="A2016" s="105" t="s">
        <v>34</v>
      </c>
      <c r="B2016" s="184" t="s">
        <v>760</v>
      </c>
      <c r="C2016" s="184" t="s">
        <v>760</v>
      </c>
      <c r="D2016" s="185" t="s">
        <v>760</v>
      </c>
      <c r="E2016" s="186" t="s">
        <v>760</v>
      </c>
      <c r="F2016" s="186" t="s">
        <v>760</v>
      </c>
      <c r="G2016" s="187"/>
      <c r="H2016" s="188" t="s">
        <v>760</v>
      </c>
      <c r="I2016" s="186" t="s">
        <v>760</v>
      </c>
      <c r="J2016" s="186"/>
      <c r="K2016" s="57"/>
      <c r="L2016" s="189"/>
      <c r="M2016" s="189"/>
      <c r="N2016" s="112" t="s">
        <v>1818</v>
      </c>
      <c r="O2016" s="189"/>
      <c r="P2016" s="189"/>
      <c r="Q2016" s="190"/>
      <c r="R2016" s="115"/>
      <c r="S2016" s="115"/>
      <c r="T2016" s="189"/>
      <c r="U2016" s="189"/>
      <c r="V2016" s="189"/>
      <c r="W2016" s="189"/>
      <c r="X2016" s="189"/>
      <c r="AB2016" s="81"/>
      <c r="AD2016" s="53"/>
    </row>
    <row r="2017" spans="1:30" ht="12.75" customHeight="1" x14ac:dyDescent="0.2">
      <c r="A2017" s="155" t="s">
        <v>34</v>
      </c>
      <c r="B2017" s="155" t="s">
        <v>12</v>
      </c>
      <c r="C2017" s="155" t="s">
        <v>760</v>
      </c>
      <c r="D2017" s="191" t="s">
        <v>760</v>
      </c>
      <c r="E2017" s="157" t="s">
        <v>760</v>
      </c>
      <c r="F2017" s="157" t="s">
        <v>760</v>
      </c>
      <c r="G2017" s="158"/>
      <c r="H2017" s="192" t="s">
        <v>760</v>
      </c>
      <c r="I2017" s="157" t="s">
        <v>760</v>
      </c>
      <c r="J2017" s="157"/>
      <c r="K2017" s="193"/>
      <c r="L2017" s="194"/>
      <c r="M2017" s="194"/>
      <c r="N2017" s="195"/>
      <c r="O2017" s="196" t="s">
        <v>1819</v>
      </c>
      <c r="P2017" s="197"/>
      <c r="Q2017" s="195"/>
      <c r="R2017" s="195"/>
      <c r="S2017" s="195"/>
      <c r="T2017" s="194"/>
      <c r="U2017" s="194"/>
      <c r="V2017" s="198"/>
      <c r="W2017" s="198"/>
      <c r="X2017" s="198"/>
      <c r="AB2017" s="81"/>
      <c r="AD2017" s="53"/>
    </row>
    <row r="2018" spans="1:30" ht="12.75" customHeight="1" x14ac:dyDescent="0.2">
      <c r="A2018" s="155" t="s">
        <v>34</v>
      </c>
      <c r="B2018" s="155" t="s">
        <v>17</v>
      </c>
      <c r="C2018" s="155" t="s">
        <v>760</v>
      </c>
      <c r="D2018" s="191" t="s">
        <v>760</v>
      </c>
      <c r="E2018" s="157" t="s">
        <v>760</v>
      </c>
      <c r="F2018" s="157" t="s">
        <v>760</v>
      </c>
      <c r="G2018" s="158"/>
      <c r="H2018" s="192" t="s">
        <v>760</v>
      </c>
      <c r="I2018" s="157" t="s">
        <v>760</v>
      </c>
      <c r="J2018" s="157"/>
      <c r="K2018" s="193"/>
      <c r="L2018" s="194"/>
      <c r="M2018" s="194"/>
      <c r="N2018" s="195"/>
      <c r="O2018" s="196" t="s">
        <v>1820</v>
      </c>
      <c r="P2018" s="197"/>
      <c r="Q2018" s="195"/>
      <c r="R2018" s="195"/>
      <c r="S2018" s="195"/>
      <c r="T2018" s="194"/>
      <c r="U2018" s="194"/>
      <c r="V2018" s="198"/>
      <c r="W2018" s="198"/>
      <c r="X2018" s="198"/>
      <c r="AB2018" s="81"/>
      <c r="AD2018" s="53"/>
    </row>
    <row r="2019" spans="1:30" ht="12.75" customHeight="1" x14ac:dyDescent="0.2">
      <c r="A2019" s="155" t="s">
        <v>34</v>
      </c>
      <c r="B2019" s="155" t="s">
        <v>19</v>
      </c>
      <c r="C2019" s="155" t="s">
        <v>760</v>
      </c>
      <c r="D2019" s="191" t="s">
        <v>760</v>
      </c>
      <c r="E2019" s="157" t="s">
        <v>760</v>
      </c>
      <c r="F2019" s="157" t="s">
        <v>760</v>
      </c>
      <c r="G2019" s="158"/>
      <c r="H2019" s="192" t="s">
        <v>760</v>
      </c>
      <c r="I2019" s="157" t="s">
        <v>760</v>
      </c>
      <c r="J2019" s="157"/>
      <c r="K2019" s="193"/>
      <c r="L2019" s="194"/>
      <c r="M2019" s="194"/>
      <c r="N2019" s="195"/>
      <c r="O2019" s="196" t="s">
        <v>730</v>
      </c>
      <c r="P2019" s="197"/>
      <c r="Q2019" s="195"/>
      <c r="R2019" s="195"/>
      <c r="S2019" s="195"/>
      <c r="T2019" s="194"/>
      <c r="U2019" s="194"/>
      <c r="V2019" s="198"/>
      <c r="W2019" s="198"/>
      <c r="X2019" s="198"/>
      <c r="AB2019" s="81"/>
      <c r="AD2019" s="53"/>
    </row>
    <row r="2020" spans="1:30" ht="12.75" customHeight="1" x14ac:dyDescent="0.2">
      <c r="A2020" s="155" t="s">
        <v>34</v>
      </c>
      <c r="B2020" s="217" t="s">
        <v>28</v>
      </c>
      <c r="C2020" s="155" t="s">
        <v>760</v>
      </c>
      <c r="D2020" s="191" t="s">
        <v>760</v>
      </c>
      <c r="E2020" s="157" t="s">
        <v>760</v>
      </c>
      <c r="F2020" s="157" t="s">
        <v>760</v>
      </c>
      <c r="G2020" s="158"/>
      <c r="H2020" s="192" t="s">
        <v>760</v>
      </c>
      <c r="I2020" s="157" t="s">
        <v>760</v>
      </c>
      <c r="J2020" s="157"/>
      <c r="K2020" s="193"/>
      <c r="L2020" s="194"/>
      <c r="M2020" s="194"/>
      <c r="N2020" s="195"/>
      <c r="O2020" s="196" t="s">
        <v>1821</v>
      </c>
      <c r="P2020" s="197"/>
      <c r="Q2020" s="195"/>
      <c r="R2020" s="195"/>
      <c r="S2020" s="195"/>
      <c r="T2020" s="194"/>
      <c r="U2020" s="194"/>
      <c r="V2020" s="198"/>
      <c r="W2020" s="198"/>
      <c r="X2020" s="198"/>
      <c r="AB2020" s="81"/>
      <c r="AD2020" s="53"/>
    </row>
    <row r="2021" spans="1:30" ht="15" customHeight="1" x14ac:dyDescent="0.2">
      <c r="A2021" s="105" t="s">
        <v>36</v>
      </c>
      <c r="B2021" s="184" t="s">
        <v>760</v>
      </c>
      <c r="C2021" s="184" t="s">
        <v>760</v>
      </c>
      <c r="D2021" s="185" t="s">
        <v>760</v>
      </c>
      <c r="E2021" s="186" t="s">
        <v>760</v>
      </c>
      <c r="F2021" s="186" t="s">
        <v>760</v>
      </c>
      <c r="G2021" s="187"/>
      <c r="H2021" s="188" t="s">
        <v>760</v>
      </c>
      <c r="I2021" s="186" t="s">
        <v>760</v>
      </c>
      <c r="J2021" s="186"/>
      <c r="K2021" s="57"/>
      <c r="L2021" s="189"/>
      <c r="M2021" s="189"/>
      <c r="N2021" s="112" t="s">
        <v>1822</v>
      </c>
      <c r="O2021" s="189"/>
      <c r="P2021" s="189"/>
      <c r="Q2021" s="190"/>
      <c r="R2021" s="115"/>
      <c r="S2021" s="115"/>
      <c r="T2021" s="189"/>
      <c r="U2021" s="189"/>
      <c r="V2021" s="189"/>
      <c r="W2021" s="189"/>
      <c r="X2021" s="189"/>
      <c r="AB2021" s="81"/>
      <c r="AD2021" s="53"/>
    </row>
    <row r="2022" spans="1:30" ht="12.75" customHeight="1" x14ac:dyDescent="0.2">
      <c r="A2022" s="155" t="s">
        <v>36</v>
      </c>
      <c r="B2022" s="155" t="s">
        <v>12</v>
      </c>
      <c r="C2022" s="155" t="s">
        <v>760</v>
      </c>
      <c r="D2022" s="191" t="s">
        <v>760</v>
      </c>
      <c r="E2022" s="157" t="s">
        <v>760</v>
      </c>
      <c r="F2022" s="157" t="s">
        <v>760</v>
      </c>
      <c r="G2022" s="158"/>
      <c r="H2022" s="192" t="s">
        <v>760</v>
      </c>
      <c r="I2022" s="157" t="s">
        <v>760</v>
      </c>
      <c r="J2022" s="157"/>
      <c r="K2022" s="193"/>
      <c r="L2022" s="194"/>
      <c r="M2022" s="194"/>
      <c r="N2022" s="195"/>
      <c r="O2022" s="196" t="s">
        <v>1823</v>
      </c>
      <c r="P2022" s="197"/>
      <c r="Q2022" s="195"/>
      <c r="R2022" s="195"/>
      <c r="S2022" s="195"/>
      <c r="T2022" s="194"/>
      <c r="U2022" s="194"/>
      <c r="V2022" s="198"/>
      <c r="W2022" s="198"/>
      <c r="X2022" s="198"/>
      <c r="AB2022" s="81"/>
      <c r="AD2022" s="53"/>
    </row>
    <row r="2023" spans="1:30" ht="12.75" customHeight="1" x14ac:dyDescent="0.2">
      <c r="A2023" s="165" t="s">
        <v>36</v>
      </c>
      <c r="B2023" s="165" t="s">
        <v>12</v>
      </c>
      <c r="C2023" s="165" t="s">
        <v>12</v>
      </c>
      <c r="D2023" s="166" t="s">
        <v>760</v>
      </c>
      <c r="E2023" s="167" t="s">
        <v>760</v>
      </c>
      <c r="F2023" s="167" t="s">
        <v>760</v>
      </c>
      <c r="G2023" s="168"/>
      <c r="H2023" s="169" t="s">
        <v>760</v>
      </c>
      <c r="I2023" s="167" t="s">
        <v>760</v>
      </c>
      <c r="J2023" s="167"/>
      <c r="K2023" s="199"/>
      <c r="L2023" s="175"/>
      <c r="M2023" s="175"/>
      <c r="N2023" s="172"/>
      <c r="O2023" s="173"/>
      <c r="P2023" s="174" t="s">
        <v>1824</v>
      </c>
      <c r="Q2023" s="172"/>
      <c r="R2023" s="172"/>
      <c r="S2023" s="172"/>
      <c r="T2023" s="175"/>
      <c r="U2023" s="175"/>
      <c r="V2023" s="176"/>
      <c r="W2023" s="176"/>
      <c r="X2023" s="176"/>
      <c r="AB2023" s="81"/>
      <c r="AD2023" s="53"/>
    </row>
    <row r="2024" spans="1:30" ht="12.75" customHeight="1" x14ac:dyDescent="0.2">
      <c r="A2024" s="82" t="s">
        <v>36</v>
      </c>
      <c r="B2024" s="82" t="s">
        <v>12</v>
      </c>
      <c r="C2024" s="82" t="s">
        <v>12</v>
      </c>
      <c r="D2024" s="83" t="s">
        <v>746</v>
      </c>
      <c r="E2024" s="82" t="s">
        <v>760</v>
      </c>
      <c r="F2024" s="82" t="s">
        <v>760</v>
      </c>
      <c r="G2024" s="84"/>
      <c r="H2024" s="85" t="s">
        <v>760</v>
      </c>
      <c r="I2024" s="82" t="s">
        <v>760</v>
      </c>
      <c r="J2024" s="82"/>
      <c r="K2024" s="86"/>
      <c r="L2024" s="86"/>
      <c r="M2024" s="86"/>
      <c r="N2024" s="87"/>
      <c r="O2024" s="86"/>
      <c r="P2024" s="86"/>
      <c r="Q2024" s="88" t="s">
        <v>54</v>
      </c>
      <c r="R2024" s="89"/>
      <c r="S2024" s="90"/>
      <c r="T2024" s="86"/>
      <c r="U2024" s="86"/>
      <c r="V2024" s="86"/>
      <c r="W2024" s="86"/>
      <c r="X2024" s="86"/>
      <c r="AB2024" s="81"/>
      <c r="AD2024" s="53"/>
    </row>
    <row r="2025" spans="1:30" ht="12.75" customHeight="1" x14ac:dyDescent="0.2">
      <c r="A2025" s="82" t="s">
        <v>36</v>
      </c>
      <c r="B2025" s="82" t="s">
        <v>12</v>
      </c>
      <c r="C2025" s="82" t="s">
        <v>12</v>
      </c>
      <c r="D2025" s="83" t="s">
        <v>759</v>
      </c>
      <c r="E2025" s="82" t="s">
        <v>760</v>
      </c>
      <c r="F2025" s="82" t="s">
        <v>760</v>
      </c>
      <c r="G2025" s="84"/>
      <c r="H2025" s="85" t="s">
        <v>760</v>
      </c>
      <c r="I2025" s="82" t="s">
        <v>760</v>
      </c>
      <c r="J2025" s="82"/>
      <c r="K2025" s="86"/>
      <c r="L2025" s="86"/>
      <c r="M2025" s="86"/>
      <c r="N2025" s="87"/>
      <c r="O2025" s="86"/>
      <c r="P2025" s="86"/>
      <c r="Q2025" s="88" t="s">
        <v>21</v>
      </c>
      <c r="R2025" s="89"/>
      <c r="S2025" s="90"/>
      <c r="T2025" s="86"/>
      <c r="U2025" s="86"/>
      <c r="V2025" s="86"/>
      <c r="W2025" s="86"/>
      <c r="X2025" s="86"/>
      <c r="AB2025" s="81"/>
      <c r="AD2025" s="53"/>
    </row>
    <row r="2026" spans="1:30" ht="12.75" customHeight="1" x14ac:dyDescent="0.2">
      <c r="A2026" s="82" t="s">
        <v>36</v>
      </c>
      <c r="B2026" s="82" t="s">
        <v>12</v>
      </c>
      <c r="C2026" s="82" t="s">
        <v>12</v>
      </c>
      <c r="D2026" s="83" t="s">
        <v>782</v>
      </c>
      <c r="E2026" s="82" t="s">
        <v>760</v>
      </c>
      <c r="F2026" s="82" t="s">
        <v>760</v>
      </c>
      <c r="G2026" s="84"/>
      <c r="H2026" s="85" t="s">
        <v>760</v>
      </c>
      <c r="I2026" s="82" t="s">
        <v>760</v>
      </c>
      <c r="J2026" s="82"/>
      <c r="K2026" s="86"/>
      <c r="L2026" s="86"/>
      <c r="M2026" s="86"/>
      <c r="N2026" s="87"/>
      <c r="O2026" s="86"/>
      <c r="P2026" s="86"/>
      <c r="Q2026" s="88" t="s">
        <v>1825</v>
      </c>
      <c r="R2026" s="89"/>
      <c r="S2026" s="90"/>
      <c r="T2026" s="86"/>
      <c r="U2026" s="86"/>
      <c r="V2026" s="86"/>
      <c r="W2026" s="86"/>
      <c r="X2026" s="86"/>
      <c r="AB2026" s="81"/>
      <c r="AD2026" s="53"/>
    </row>
    <row r="2027" spans="1:30" ht="12.75" customHeight="1" x14ac:dyDescent="0.2">
      <c r="A2027" s="82" t="s">
        <v>36</v>
      </c>
      <c r="B2027" s="82" t="s">
        <v>12</v>
      </c>
      <c r="C2027" s="82" t="s">
        <v>12</v>
      </c>
      <c r="D2027" s="83" t="s">
        <v>784</v>
      </c>
      <c r="E2027" s="82" t="s">
        <v>760</v>
      </c>
      <c r="F2027" s="82" t="s">
        <v>760</v>
      </c>
      <c r="G2027" s="84"/>
      <c r="H2027" s="85" t="s">
        <v>760</v>
      </c>
      <c r="I2027" s="82" t="s">
        <v>760</v>
      </c>
      <c r="J2027" s="82"/>
      <c r="K2027" s="86"/>
      <c r="L2027" s="86"/>
      <c r="M2027" s="86"/>
      <c r="N2027" s="87"/>
      <c r="O2027" s="86"/>
      <c r="P2027" s="86"/>
      <c r="Q2027" s="88" t="s">
        <v>37</v>
      </c>
      <c r="R2027" s="89"/>
      <c r="S2027" s="90"/>
      <c r="T2027" s="86"/>
      <c r="U2027" s="86"/>
      <c r="V2027" s="86"/>
      <c r="W2027" s="86"/>
      <c r="X2027" s="86"/>
      <c r="AB2027" s="81"/>
      <c r="AD2027" s="53"/>
    </row>
    <row r="2028" spans="1:30" ht="12.75" customHeight="1" x14ac:dyDescent="0.2">
      <c r="A2028" s="165" t="s">
        <v>36</v>
      </c>
      <c r="B2028" s="165" t="s">
        <v>12</v>
      </c>
      <c r="C2028" s="165" t="s">
        <v>17</v>
      </c>
      <c r="D2028" s="166" t="s">
        <v>760</v>
      </c>
      <c r="E2028" s="167" t="s">
        <v>760</v>
      </c>
      <c r="F2028" s="167" t="s">
        <v>760</v>
      </c>
      <c r="G2028" s="168"/>
      <c r="H2028" s="169" t="s">
        <v>760</v>
      </c>
      <c r="I2028" s="167" t="s">
        <v>760</v>
      </c>
      <c r="J2028" s="167"/>
      <c r="K2028" s="199"/>
      <c r="L2028" s="175"/>
      <c r="M2028" s="175"/>
      <c r="N2028" s="172"/>
      <c r="O2028" s="173"/>
      <c r="P2028" s="174" t="s">
        <v>1826</v>
      </c>
      <c r="Q2028" s="172"/>
      <c r="R2028" s="172"/>
      <c r="S2028" s="172"/>
      <c r="T2028" s="175"/>
      <c r="U2028" s="175"/>
      <c r="V2028" s="176"/>
      <c r="W2028" s="176"/>
      <c r="X2028" s="176"/>
      <c r="AB2028" s="81"/>
      <c r="AD2028" s="53"/>
    </row>
    <row r="2029" spans="1:30" ht="12.75" customHeight="1" x14ac:dyDescent="0.2">
      <c r="A2029" s="82" t="s">
        <v>36</v>
      </c>
      <c r="B2029" s="82" t="s">
        <v>12</v>
      </c>
      <c r="C2029" s="82" t="s">
        <v>17</v>
      </c>
      <c r="D2029" s="83" t="s">
        <v>746</v>
      </c>
      <c r="E2029" s="82" t="s">
        <v>760</v>
      </c>
      <c r="F2029" s="82" t="s">
        <v>760</v>
      </c>
      <c r="G2029" s="84"/>
      <c r="H2029" s="85" t="s">
        <v>760</v>
      </c>
      <c r="I2029" s="82" t="s">
        <v>760</v>
      </c>
      <c r="J2029" s="82"/>
      <c r="K2029" s="86"/>
      <c r="L2029" s="86"/>
      <c r="M2029" s="86"/>
      <c r="N2029" s="87"/>
      <c r="O2029" s="86"/>
      <c r="P2029" s="86"/>
      <c r="Q2029" s="88" t="s">
        <v>1827</v>
      </c>
      <c r="R2029" s="89"/>
      <c r="S2029" s="90"/>
      <c r="T2029" s="86"/>
      <c r="U2029" s="86"/>
      <c r="V2029" s="86"/>
      <c r="W2029" s="86"/>
      <c r="X2029" s="86"/>
      <c r="AB2029" s="81"/>
      <c r="AD2029" s="53"/>
    </row>
    <row r="2030" spans="1:30" ht="12.75" customHeight="1" x14ac:dyDescent="0.2">
      <c r="A2030" s="82" t="s">
        <v>36</v>
      </c>
      <c r="B2030" s="82" t="s">
        <v>12</v>
      </c>
      <c r="C2030" s="82" t="s">
        <v>17</v>
      </c>
      <c r="D2030" s="83" t="s">
        <v>759</v>
      </c>
      <c r="E2030" s="82" t="s">
        <v>760</v>
      </c>
      <c r="F2030" s="82" t="s">
        <v>760</v>
      </c>
      <c r="G2030" s="84"/>
      <c r="H2030" s="85" t="s">
        <v>760</v>
      </c>
      <c r="I2030" s="82" t="s">
        <v>760</v>
      </c>
      <c r="J2030" s="82"/>
      <c r="K2030" s="86"/>
      <c r="L2030" s="86"/>
      <c r="M2030" s="86"/>
      <c r="N2030" s="87"/>
      <c r="O2030" s="86"/>
      <c r="P2030" s="86"/>
      <c r="Q2030" s="88" t="s">
        <v>1828</v>
      </c>
      <c r="R2030" s="89"/>
      <c r="S2030" s="90"/>
      <c r="T2030" s="86"/>
      <c r="U2030" s="86"/>
      <c r="V2030" s="86"/>
      <c r="W2030" s="86"/>
      <c r="X2030" s="86"/>
      <c r="AB2030" s="81"/>
      <c r="AD2030" s="53"/>
    </row>
    <row r="2031" spans="1:30" ht="12.75" customHeight="1" x14ac:dyDescent="0.2">
      <c r="A2031" s="82" t="s">
        <v>36</v>
      </c>
      <c r="B2031" s="82" t="s">
        <v>12</v>
      </c>
      <c r="C2031" s="82" t="s">
        <v>17</v>
      </c>
      <c r="D2031" s="83" t="s">
        <v>782</v>
      </c>
      <c r="E2031" s="82" t="s">
        <v>760</v>
      </c>
      <c r="F2031" s="82" t="s">
        <v>760</v>
      </c>
      <c r="G2031" s="84"/>
      <c r="H2031" s="85" t="s">
        <v>760</v>
      </c>
      <c r="I2031" s="82" t="s">
        <v>760</v>
      </c>
      <c r="J2031" s="82"/>
      <c r="K2031" s="86"/>
      <c r="L2031" s="86"/>
      <c r="M2031" s="86"/>
      <c r="N2031" s="87"/>
      <c r="O2031" s="86"/>
      <c r="P2031" s="86"/>
      <c r="Q2031" s="88" t="s">
        <v>1829</v>
      </c>
      <c r="R2031" s="89"/>
      <c r="S2031" s="90"/>
      <c r="T2031" s="86"/>
      <c r="U2031" s="86"/>
      <c r="V2031" s="86"/>
      <c r="W2031" s="86"/>
      <c r="X2031" s="86"/>
      <c r="AB2031" s="81"/>
      <c r="AD2031" s="53"/>
    </row>
    <row r="2032" spans="1:30" ht="12.75" customHeight="1" x14ac:dyDescent="0.2">
      <c r="A2032" s="82" t="s">
        <v>36</v>
      </c>
      <c r="B2032" s="82" t="s">
        <v>12</v>
      </c>
      <c r="C2032" s="82" t="s">
        <v>17</v>
      </c>
      <c r="D2032" s="83" t="s">
        <v>784</v>
      </c>
      <c r="E2032" s="82" t="s">
        <v>760</v>
      </c>
      <c r="F2032" s="82" t="s">
        <v>760</v>
      </c>
      <c r="G2032" s="84"/>
      <c r="H2032" s="85" t="s">
        <v>760</v>
      </c>
      <c r="I2032" s="82" t="s">
        <v>760</v>
      </c>
      <c r="J2032" s="82"/>
      <c r="K2032" s="86"/>
      <c r="L2032" s="86"/>
      <c r="M2032" s="86"/>
      <c r="N2032" s="87"/>
      <c r="O2032" s="86"/>
      <c r="P2032" s="86"/>
      <c r="Q2032" s="88" t="s">
        <v>1830</v>
      </c>
      <c r="R2032" s="89"/>
      <c r="S2032" s="90"/>
      <c r="T2032" s="86"/>
      <c r="U2032" s="86"/>
      <c r="V2032" s="86"/>
      <c r="W2032" s="86"/>
      <c r="X2032" s="86"/>
      <c r="AB2032" s="81"/>
      <c r="AD2032" s="53"/>
    </row>
    <row r="2033" spans="1:30" ht="12.75" customHeight="1" x14ac:dyDescent="0.2">
      <c r="A2033" s="82" t="s">
        <v>36</v>
      </c>
      <c r="B2033" s="82" t="s">
        <v>12</v>
      </c>
      <c r="C2033" s="82" t="s">
        <v>17</v>
      </c>
      <c r="D2033" s="83" t="s">
        <v>786</v>
      </c>
      <c r="E2033" s="82" t="s">
        <v>760</v>
      </c>
      <c r="F2033" s="82" t="s">
        <v>760</v>
      </c>
      <c r="G2033" s="84"/>
      <c r="H2033" s="85" t="s">
        <v>760</v>
      </c>
      <c r="I2033" s="82" t="s">
        <v>760</v>
      </c>
      <c r="J2033" s="82"/>
      <c r="K2033" s="86"/>
      <c r="L2033" s="86"/>
      <c r="M2033" s="86"/>
      <c r="N2033" s="87"/>
      <c r="O2033" s="86"/>
      <c r="P2033" s="86"/>
      <c r="Q2033" s="88" t="s">
        <v>1831</v>
      </c>
      <c r="R2033" s="89"/>
      <c r="S2033" s="90"/>
      <c r="T2033" s="86"/>
      <c r="U2033" s="86"/>
      <c r="V2033" s="86"/>
      <c r="W2033" s="86"/>
      <c r="X2033" s="86"/>
      <c r="AB2033" s="81"/>
      <c r="AD2033" s="53"/>
    </row>
    <row r="2034" spans="1:30" ht="12.75" customHeight="1" x14ac:dyDescent="0.2">
      <c r="A2034" s="165" t="s">
        <v>36</v>
      </c>
      <c r="B2034" s="165" t="s">
        <v>12</v>
      </c>
      <c r="C2034" s="165" t="s">
        <v>19</v>
      </c>
      <c r="D2034" s="166" t="s">
        <v>760</v>
      </c>
      <c r="E2034" s="167" t="s">
        <v>760</v>
      </c>
      <c r="F2034" s="167" t="s">
        <v>760</v>
      </c>
      <c r="G2034" s="168"/>
      <c r="H2034" s="169" t="s">
        <v>760</v>
      </c>
      <c r="I2034" s="167" t="s">
        <v>760</v>
      </c>
      <c r="J2034" s="167"/>
      <c r="K2034" s="199"/>
      <c r="L2034" s="175"/>
      <c r="M2034" s="175"/>
      <c r="N2034" s="172"/>
      <c r="O2034" s="173"/>
      <c r="P2034" s="174" t="s">
        <v>1832</v>
      </c>
      <c r="Q2034" s="172"/>
      <c r="R2034" s="172"/>
      <c r="S2034" s="172"/>
      <c r="T2034" s="175"/>
      <c r="U2034" s="175"/>
      <c r="V2034" s="176"/>
      <c r="W2034" s="176"/>
      <c r="X2034" s="176"/>
      <c r="AB2034" s="81"/>
      <c r="AD2034" s="53"/>
    </row>
    <row r="2035" spans="1:30" ht="12.75" customHeight="1" x14ac:dyDescent="0.2">
      <c r="A2035" s="82" t="s">
        <v>36</v>
      </c>
      <c r="B2035" s="82" t="s">
        <v>12</v>
      </c>
      <c r="C2035" s="82" t="s">
        <v>19</v>
      </c>
      <c r="D2035" s="83" t="s">
        <v>746</v>
      </c>
      <c r="E2035" s="82" t="s">
        <v>760</v>
      </c>
      <c r="F2035" s="82" t="s">
        <v>760</v>
      </c>
      <c r="G2035" s="84"/>
      <c r="H2035" s="85" t="s">
        <v>760</v>
      </c>
      <c r="I2035" s="82" t="s">
        <v>760</v>
      </c>
      <c r="J2035" s="82"/>
      <c r="K2035" s="86"/>
      <c r="L2035" s="86"/>
      <c r="M2035" s="86"/>
      <c r="N2035" s="87"/>
      <c r="O2035" s="86"/>
      <c r="P2035" s="86"/>
      <c r="Q2035" s="88" t="s">
        <v>1833</v>
      </c>
      <c r="R2035" s="89"/>
      <c r="S2035" s="90"/>
      <c r="T2035" s="86"/>
      <c r="U2035" s="86"/>
      <c r="V2035" s="86"/>
      <c r="W2035" s="86"/>
      <c r="X2035" s="86"/>
      <c r="AB2035" s="81"/>
      <c r="AD2035" s="53"/>
    </row>
    <row r="2036" spans="1:30" ht="12.75" customHeight="1" x14ac:dyDescent="0.2">
      <c r="A2036" s="155" t="s">
        <v>36</v>
      </c>
      <c r="B2036" s="155" t="s">
        <v>17</v>
      </c>
      <c r="C2036" s="155" t="s">
        <v>760</v>
      </c>
      <c r="D2036" s="191" t="s">
        <v>760</v>
      </c>
      <c r="E2036" s="157" t="s">
        <v>760</v>
      </c>
      <c r="F2036" s="157" t="s">
        <v>760</v>
      </c>
      <c r="G2036" s="158"/>
      <c r="H2036" s="192" t="s">
        <v>760</v>
      </c>
      <c r="I2036" s="157" t="s">
        <v>760</v>
      </c>
      <c r="J2036" s="157"/>
      <c r="K2036" s="193"/>
      <c r="L2036" s="194"/>
      <c r="M2036" s="194"/>
      <c r="N2036" s="195"/>
      <c r="O2036" s="196" t="s">
        <v>1834</v>
      </c>
      <c r="P2036" s="197"/>
      <c r="Q2036" s="195"/>
      <c r="R2036" s="195"/>
      <c r="S2036" s="195"/>
      <c r="T2036" s="194"/>
      <c r="U2036" s="194"/>
      <c r="V2036" s="198"/>
      <c r="W2036" s="198"/>
      <c r="X2036" s="198"/>
      <c r="AB2036" s="81"/>
      <c r="AD2036" s="53"/>
    </row>
    <row r="2037" spans="1:30" ht="12.75" customHeight="1" x14ac:dyDescent="0.2">
      <c r="A2037" s="155" t="s">
        <v>36</v>
      </c>
      <c r="B2037" s="155" t="s">
        <v>19</v>
      </c>
      <c r="C2037" s="155" t="s">
        <v>760</v>
      </c>
      <c r="D2037" s="191" t="s">
        <v>760</v>
      </c>
      <c r="E2037" s="157" t="s">
        <v>760</v>
      </c>
      <c r="F2037" s="157" t="s">
        <v>760</v>
      </c>
      <c r="G2037" s="158"/>
      <c r="H2037" s="192" t="s">
        <v>760</v>
      </c>
      <c r="I2037" s="157" t="s">
        <v>760</v>
      </c>
      <c r="J2037" s="157"/>
      <c r="K2037" s="193"/>
      <c r="L2037" s="194"/>
      <c r="M2037" s="194"/>
      <c r="N2037" s="195"/>
      <c r="O2037" s="196" t="s">
        <v>165</v>
      </c>
      <c r="P2037" s="197"/>
      <c r="Q2037" s="195"/>
      <c r="R2037" s="195"/>
      <c r="S2037" s="195"/>
      <c r="T2037" s="194"/>
      <c r="U2037" s="194"/>
      <c r="V2037" s="198"/>
      <c r="W2037" s="198"/>
      <c r="X2037" s="198"/>
      <c r="AB2037" s="81"/>
      <c r="AD2037" s="53"/>
    </row>
    <row r="2038" spans="1:30" ht="12.75" customHeight="1" x14ac:dyDescent="0.2">
      <c r="A2038" s="155" t="s">
        <v>36</v>
      </c>
      <c r="B2038" s="155" t="s">
        <v>28</v>
      </c>
      <c r="C2038" s="155" t="s">
        <v>760</v>
      </c>
      <c r="D2038" s="191" t="s">
        <v>760</v>
      </c>
      <c r="E2038" s="157" t="s">
        <v>760</v>
      </c>
      <c r="F2038" s="157" t="s">
        <v>760</v>
      </c>
      <c r="G2038" s="158"/>
      <c r="H2038" s="192" t="s">
        <v>760</v>
      </c>
      <c r="I2038" s="157" t="s">
        <v>760</v>
      </c>
      <c r="J2038" s="157"/>
      <c r="K2038" s="193"/>
      <c r="L2038" s="194"/>
      <c r="M2038" s="194"/>
      <c r="N2038" s="195"/>
      <c r="O2038" s="196" t="s">
        <v>69</v>
      </c>
      <c r="P2038" s="197"/>
      <c r="Q2038" s="195"/>
      <c r="R2038" s="195"/>
      <c r="S2038" s="195"/>
      <c r="T2038" s="194"/>
      <c r="U2038" s="194"/>
      <c r="V2038" s="198"/>
      <c r="W2038" s="198"/>
      <c r="X2038" s="198"/>
      <c r="AB2038" s="81"/>
      <c r="AD2038" s="53"/>
    </row>
    <row r="2039" spans="1:30" ht="12.75" customHeight="1" x14ac:dyDescent="0.2">
      <c r="A2039" s="165" t="s">
        <v>36</v>
      </c>
      <c r="B2039" s="165" t="s">
        <v>28</v>
      </c>
      <c r="C2039" s="165" t="s">
        <v>12</v>
      </c>
      <c r="D2039" s="166" t="s">
        <v>760</v>
      </c>
      <c r="E2039" s="167" t="s">
        <v>760</v>
      </c>
      <c r="F2039" s="167" t="s">
        <v>760</v>
      </c>
      <c r="G2039" s="168"/>
      <c r="H2039" s="169" t="s">
        <v>760</v>
      </c>
      <c r="I2039" s="167" t="s">
        <v>760</v>
      </c>
      <c r="J2039" s="167"/>
      <c r="K2039" s="199"/>
      <c r="L2039" s="175"/>
      <c r="M2039" s="175"/>
      <c r="N2039" s="172"/>
      <c r="O2039" s="173"/>
      <c r="P2039" s="174" t="s">
        <v>84</v>
      </c>
      <c r="Q2039" s="172"/>
      <c r="R2039" s="172"/>
      <c r="S2039" s="172"/>
      <c r="T2039" s="175"/>
      <c r="U2039" s="175"/>
      <c r="V2039" s="176"/>
      <c r="W2039" s="176"/>
      <c r="X2039" s="176"/>
      <c r="AB2039" s="81"/>
      <c r="AD2039" s="53"/>
    </row>
    <row r="2040" spans="1:30" ht="12.75" customHeight="1" x14ac:dyDescent="0.2">
      <c r="A2040" s="165" t="s">
        <v>36</v>
      </c>
      <c r="B2040" s="165" t="s">
        <v>28</v>
      </c>
      <c r="C2040" s="165" t="s">
        <v>17</v>
      </c>
      <c r="D2040" s="166" t="s">
        <v>760</v>
      </c>
      <c r="E2040" s="167" t="s">
        <v>760</v>
      </c>
      <c r="F2040" s="167" t="s">
        <v>760</v>
      </c>
      <c r="G2040" s="168"/>
      <c r="H2040" s="169" t="s">
        <v>760</v>
      </c>
      <c r="I2040" s="167" t="s">
        <v>760</v>
      </c>
      <c r="J2040" s="167"/>
      <c r="K2040" s="199"/>
      <c r="L2040" s="175"/>
      <c r="M2040" s="175"/>
      <c r="N2040" s="172"/>
      <c r="O2040" s="173"/>
      <c r="P2040" s="174" t="s">
        <v>97</v>
      </c>
      <c r="Q2040" s="172"/>
      <c r="R2040" s="172"/>
      <c r="S2040" s="172"/>
      <c r="T2040" s="175"/>
      <c r="U2040" s="175"/>
      <c r="V2040" s="176"/>
      <c r="W2040" s="176"/>
      <c r="X2040" s="176"/>
      <c r="AB2040" s="81"/>
      <c r="AD2040" s="53"/>
    </row>
    <row r="2041" spans="1:30" ht="12.75" customHeight="1" x14ac:dyDescent="0.2">
      <c r="A2041" s="165" t="s">
        <v>36</v>
      </c>
      <c r="B2041" s="165" t="s">
        <v>28</v>
      </c>
      <c r="C2041" s="165" t="s">
        <v>19</v>
      </c>
      <c r="D2041" s="166" t="s">
        <v>760</v>
      </c>
      <c r="E2041" s="167" t="s">
        <v>760</v>
      </c>
      <c r="F2041" s="167" t="s">
        <v>760</v>
      </c>
      <c r="G2041" s="168"/>
      <c r="H2041" s="169" t="s">
        <v>760</v>
      </c>
      <c r="I2041" s="167" t="s">
        <v>760</v>
      </c>
      <c r="J2041" s="167"/>
      <c r="K2041" s="199"/>
      <c r="L2041" s="175"/>
      <c r="M2041" s="175"/>
      <c r="N2041" s="172"/>
      <c r="O2041" s="173"/>
      <c r="P2041" s="174" t="s">
        <v>152</v>
      </c>
      <c r="Q2041" s="172"/>
      <c r="R2041" s="172"/>
      <c r="S2041" s="172"/>
      <c r="T2041" s="175"/>
      <c r="U2041" s="175"/>
      <c r="V2041" s="176"/>
      <c r="W2041" s="176"/>
      <c r="X2041" s="176"/>
      <c r="AB2041" s="81"/>
      <c r="AD2041" s="53"/>
    </row>
    <row r="2042" spans="1:30" ht="12.75" customHeight="1" x14ac:dyDescent="0.2">
      <c r="A2042" s="165" t="s">
        <v>36</v>
      </c>
      <c r="B2042" s="165" t="s">
        <v>28</v>
      </c>
      <c r="C2042" s="218" t="s">
        <v>28</v>
      </c>
      <c r="D2042" s="166" t="s">
        <v>760</v>
      </c>
      <c r="E2042" s="167" t="s">
        <v>760</v>
      </c>
      <c r="F2042" s="167" t="s">
        <v>760</v>
      </c>
      <c r="G2042" s="168"/>
      <c r="H2042" s="169" t="s">
        <v>760</v>
      </c>
      <c r="I2042" s="167" t="s">
        <v>760</v>
      </c>
      <c r="J2042" s="167"/>
      <c r="K2042" s="199"/>
      <c r="L2042" s="175"/>
      <c r="M2042" s="175"/>
      <c r="N2042" s="172"/>
      <c r="O2042" s="173"/>
      <c r="P2042" s="174" t="s">
        <v>1835</v>
      </c>
      <c r="Q2042" s="172"/>
      <c r="R2042" s="172"/>
      <c r="S2042" s="172"/>
      <c r="T2042" s="175"/>
      <c r="U2042" s="175"/>
      <c r="V2042" s="176"/>
      <c r="W2042" s="176"/>
      <c r="X2042" s="176"/>
      <c r="AB2042" s="81"/>
      <c r="AD2042" s="53"/>
    </row>
    <row r="2043" spans="1:30" ht="12.75" customHeight="1" x14ac:dyDescent="0.2">
      <c r="A2043" s="155" t="s">
        <v>36</v>
      </c>
      <c r="B2043" s="155" t="s">
        <v>30</v>
      </c>
      <c r="C2043" s="155" t="s">
        <v>760</v>
      </c>
      <c r="D2043" s="191" t="s">
        <v>760</v>
      </c>
      <c r="E2043" s="157" t="s">
        <v>760</v>
      </c>
      <c r="F2043" s="157" t="s">
        <v>760</v>
      </c>
      <c r="G2043" s="158"/>
      <c r="H2043" s="192" t="s">
        <v>760</v>
      </c>
      <c r="I2043" s="157" t="s">
        <v>760</v>
      </c>
      <c r="J2043" s="157"/>
      <c r="K2043" s="193"/>
      <c r="L2043" s="194"/>
      <c r="M2043" s="194"/>
      <c r="N2043" s="195"/>
      <c r="O2043" s="196" t="s">
        <v>228</v>
      </c>
      <c r="P2043" s="197"/>
      <c r="Q2043" s="195"/>
      <c r="R2043" s="195"/>
      <c r="S2043" s="195"/>
      <c r="T2043" s="194"/>
      <c r="U2043" s="194"/>
      <c r="V2043" s="198"/>
      <c r="W2043" s="198"/>
      <c r="X2043" s="198"/>
      <c r="AB2043" s="81"/>
      <c r="AD2043" s="53"/>
    </row>
    <row r="2044" spans="1:30" ht="12.75" customHeight="1" x14ac:dyDescent="0.2">
      <c r="A2044" s="165" t="s">
        <v>36</v>
      </c>
      <c r="B2044" s="165" t="s">
        <v>30</v>
      </c>
      <c r="C2044" s="165" t="s">
        <v>12</v>
      </c>
      <c r="D2044" s="166" t="s">
        <v>760</v>
      </c>
      <c r="E2044" s="167" t="s">
        <v>760</v>
      </c>
      <c r="F2044" s="167" t="s">
        <v>760</v>
      </c>
      <c r="G2044" s="168"/>
      <c r="H2044" s="169" t="s">
        <v>760</v>
      </c>
      <c r="I2044" s="167" t="s">
        <v>760</v>
      </c>
      <c r="J2044" s="167"/>
      <c r="K2044" s="199"/>
      <c r="L2044" s="175"/>
      <c r="M2044" s="175"/>
      <c r="N2044" s="172"/>
      <c r="O2044" s="173"/>
      <c r="P2044" s="174" t="s">
        <v>229</v>
      </c>
      <c r="Q2044" s="172"/>
      <c r="R2044" s="172"/>
      <c r="S2044" s="172"/>
      <c r="T2044" s="175"/>
      <c r="U2044" s="175"/>
      <c r="V2044" s="176"/>
      <c r="W2044" s="176"/>
      <c r="X2044" s="176"/>
      <c r="AB2044" s="81"/>
      <c r="AD2044" s="53"/>
    </row>
    <row r="2045" spans="1:30" s="81" customFormat="1" ht="12.75" customHeight="1" x14ac:dyDescent="0.2">
      <c r="A2045" s="82" t="s">
        <v>36</v>
      </c>
      <c r="B2045" s="82" t="s">
        <v>30</v>
      </c>
      <c r="C2045" s="82" t="s">
        <v>12</v>
      </c>
      <c r="D2045" s="83" t="s">
        <v>746</v>
      </c>
      <c r="E2045" s="82" t="s">
        <v>760</v>
      </c>
      <c r="F2045" s="82" t="s">
        <v>760</v>
      </c>
      <c r="G2045" s="84"/>
      <c r="H2045" s="85" t="s">
        <v>760</v>
      </c>
      <c r="I2045" s="82" t="s">
        <v>760</v>
      </c>
      <c r="J2045" s="82"/>
      <c r="K2045" s="86"/>
      <c r="L2045" s="86"/>
      <c r="M2045" s="86"/>
      <c r="N2045" s="87"/>
      <c r="O2045" s="86"/>
      <c r="P2045" s="86"/>
      <c r="Q2045" s="88" t="s">
        <v>230</v>
      </c>
      <c r="R2045" s="89"/>
      <c r="S2045" s="90"/>
      <c r="T2045" s="86"/>
      <c r="U2045" s="86"/>
      <c r="V2045" s="86"/>
      <c r="W2045" s="86"/>
      <c r="X2045" s="86"/>
    </row>
    <row r="2046" spans="1:30" s="81" customFormat="1" ht="12.75" customHeight="1" x14ac:dyDescent="0.2">
      <c r="A2046" s="82" t="s">
        <v>36</v>
      </c>
      <c r="B2046" s="82" t="s">
        <v>30</v>
      </c>
      <c r="C2046" s="82" t="s">
        <v>12</v>
      </c>
      <c r="D2046" s="83" t="s">
        <v>759</v>
      </c>
      <c r="E2046" s="82" t="s">
        <v>760</v>
      </c>
      <c r="F2046" s="82" t="s">
        <v>760</v>
      </c>
      <c r="G2046" s="84"/>
      <c r="H2046" s="85" t="s">
        <v>760</v>
      </c>
      <c r="I2046" s="82" t="s">
        <v>760</v>
      </c>
      <c r="J2046" s="82"/>
      <c r="K2046" s="86"/>
      <c r="L2046" s="86"/>
      <c r="M2046" s="86"/>
      <c r="N2046" s="87"/>
      <c r="O2046" s="86"/>
      <c r="P2046" s="86"/>
      <c r="Q2046" s="88" t="s">
        <v>231</v>
      </c>
      <c r="R2046" s="89"/>
      <c r="S2046" s="90"/>
      <c r="T2046" s="86"/>
      <c r="U2046" s="86"/>
      <c r="V2046" s="86"/>
      <c r="W2046" s="86"/>
      <c r="X2046" s="86"/>
    </row>
    <row r="2047" spans="1:30" s="81" customFormat="1" ht="12.75" customHeight="1" x14ac:dyDescent="0.2">
      <c r="A2047" s="82" t="s">
        <v>36</v>
      </c>
      <c r="B2047" s="82" t="s">
        <v>30</v>
      </c>
      <c r="C2047" s="82" t="s">
        <v>12</v>
      </c>
      <c r="D2047" s="83" t="s">
        <v>782</v>
      </c>
      <c r="E2047" s="82" t="s">
        <v>760</v>
      </c>
      <c r="F2047" s="82" t="s">
        <v>760</v>
      </c>
      <c r="G2047" s="84"/>
      <c r="H2047" s="85" t="s">
        <v>760</v>
      </c>
      <c r="I2047" s="82" t="s">
        <v>760</v>
      </c>
      <c r="J2047" s="82"/>
      <c r="K2047" s="86"/>
      <c r="L2047" s="86"/>
      <c r="M2047" s="86"/>
      <c r="N2047" s="87"/>
      <c r="O2047" s="86"/>
      <c r="P2047" s="86"/>
      <c r="Q2047" s="88" t="s">
        <v>232</v>
      </c>
      <c r="R2047" s="89"/>
      <c r="S2047" s="90"/>
      <c r="T2047" s="86"/>
      <c r="U2047" s="86"/>
      <c r="V2047" s="86"/>
      <c r="W2047" s="86"/>
      <c r="X2047" s="86"/>
    </row>
    <row r="2048" spans="1:30" s="81" customFormat="1" ht="12.75" customHeight="1" x14ac:dyDescent="0.2">
      <c r="A2048" s="82" t="s">
        <v>36</v>
      </c>
      <c r="B2048" s="82" t="s">
        <v>30</v>
      </c>
      <c r="C2048" s="82" t="s">
        <v>12</v>
      </c>
      <c r="D2048" s="83" t="s">
        <v>784</v>
      </c>
      <c r="E2048" s="82" t="s">
        <v>760</v>
      </c>
      <c r="F2048" s="82" t="s">
        <v>760</v>
      </c>
      <c r="G2048" s="84"/>
      <c r="H2048" s="85" t="s">
        <v>760</v>
      </c>
      <c r="I2048" s="82" t="s">
        <v>760</v>
      </c>
      <c r="J2048" s="82"/>
      <c r="K2048" s="86"/>
      <c r="L2048" s="86"/>
      <c r="M2048" s="86"/>
      <c r="N2048" s="87"/>
      <c r="O2048" s="86"/>
      <c r="P2048" s="86"/>
      <c r="Q2048" s="88" t="s">
        <v>233</v>
      </c>
      <c r="R2048" s="89"/>
      <c r="S2048" s="90"/>
      <c r="T2048" s="86"/>
      <c r="U2048" s="86"/>
      <c r="V2048" s="86"/>
      <c r="W2048" s="86"/>
      <c r="X2048" s="86"/>
    </row>
    <row r="2049" spans="1:30" s="81" customFormat="1" ht="12.75" customHeight="1" x14ac:dyDescent="0.2">
      <c r="A2049" s="82" t="s">
        <v>36</v>
      </c>
      <c r="B2049" s="82" t="s">
        <v>30</v>
      </c>
      <c r="C2049" s="82" t="s">
        <v>12</v>
      </c>
      <c r="D2049" s="83" t="s">
        <v>786</v>
      </c>
      <c r="E2049" s="82" t="s">
        <v>760</v>
      </c>
      <c r="F2049" s="82" t="s">
        <v>760</v>
      </c>
      <c r="G2049" s="84"/>
      <c r="H2049" s="85" t="s">
        <v>760</v>
      </c>
      <c r="I2049" s="82" t="s">
        <v>760</v>
      </c>
      <c r="J2049" s="82"/>
      <c r="K2049" s="86"/>
      <c r="L2049" s="86"/>
      <c r="M2049" s="86"/>
      <c r="N2049" s="87"/>
      <c r="O2049" s="86"/>
      <c r="P2049" s="86"/>
      <c r="Q2049" s="88" t="s">
        <v>234</v>
      </c>
      <c r="R2049" s="89"/>
      <c r="S2049" s="90"/>
      <c r="T2049" s="86"/>
      <c r="U2049" s="86"/>
      <c r="V2049" s="86"/>
      <c r="W2049" s="86"/>
      <c r="X2049" s="86"/>
    </row>
    <row r="2050" spans="1:30" s="81" customFormat="1" ht="12.75" customHeight="1" x14ac:dyDescent="0.2">
      <c r="A2050" s="82" t="s">
        <v>36</v>
      </c>
      <c r="B2050" s="82" t="s">
        <v>30</v>
      </c>
      <c r="C2050" s="82" t="s">
        <v>12</v>
      </c>
      <c r="D2050" s="83" t="s">
        <v>788</v>
      </c>
      <c r="E2050" s="82" t="s">
        <v>760</v>
      </c>
      <c r="F2050" s="82" t="s">
        <v>760</v>
      </c>
      <c r="G2050" s="84"/>
      <c r="H2050" s="85" t="s">
        <v>760</v>
      </c>
      <c r="I2050" s="82" t="s">
        <v>760</v>
      </c>
      <c r="J2050" s="82"/>
      <c r="K2050" s="86"/>
      <c r="L2050" s="86"/>
      <c r="M2050" s="86"/>
      <c r="N2050" s="87"/>
      <c r="O2050" s="86"/>
      <c r="P2050" s="86"/>
      <c r="Q2050" s="88" t="s">
        <v>235</v>
      </c>
      <c r="R2050" s="89"/>
      <c r="S2050" s="90"/>
      <c r="T2050" s="86"/>
      <c r="U2050" s="86"/>
      <c r="V2050" s="86"/>
      <c r="W2050" s="86"/>
      <c r="X2050" s="86"/>
    </row>
    <row r="2051" spans="1:30" s="81" customFormat="1" ht="12.75" customHeight="1" x14ac:dyDescent="0.2">
      <c r="A2051" s="82" t="s">
        <v>36</v>
      </c>
      <c r="B2051" s="82" t="s">
        <v>30</v>
      </c>
      <c r="C2051" s="82" t="s">
        <v>12</v>
      </c>
      <c r="D2051" s="83" t="s">
        <v>790</v>
      </c>
      <c r="E2051" s="82" t="s">
        <v>760</v>
      </c>
      <c r="F2051" s="82" t="s">
        <v>760</v>
      </c>
      <c r="G2051" s="84"/>
      <c r="H2051" s="85" t="s">
        <v>760</v>
      </c>
      <c r="I2051" s="82" t="s">
        <v>760</v>
      </c>
      <c r="J2051" s="82"/>
      <c r="K2051" s="86"/>
      <c r="L2051" s="86"/>
      <c r="M2051" s="86"/>
      <c r="N2051" s="87"/>
      <c r="O2051" s="86"/>
      <c r="P2051" s="86"/>
      <c r="Q2051" s="88" t="s">
        <v>236</v>
      </c>
      <c r="R2051" s="89"/>
      <c r="S2051" s="90"/>
      <c r="T2051" s="86"/>
      <c r="U2051" s="86"/>
      <c r="V2051" s="86"/>
      <c r="W2051" s="86"/>
      <c r="X2051" s="86"/>
    </row>
    <row r="2052" spans="1:30" s="81" customFormat="1" ht="12.75" customHeight="1" x14ac:dyDescent="0.2">
      <c r="A2052" s="82" t="s">
        <v>36</v>
      </c>
      <c r="B2052" s="82" t="s">
        <v>30</v>
      </c>
      <c r="C2052" s="82" t="s">
        <v>12</v>
      </c>
      <c r="D2052" s="83" t="s">
        <v>792</v>
      </c>
      <c r="E2052" s="82" t="s">
        <v>760</v>
      </c>
      <c r="F2052" s="82" t="s">
        <v>760</v>
      </c>
      <c r="G2052" s="84"/>
      <c r="H2052" s="85" t="s">
        <v>760</v>
      </c>
      <c r="I2052" s="82" t="s">
        <v>760</v>
      </c>
      <c r="J2052" s="82"/>
      <c r="K2052" s="86"/>
      <c r="L2052" s="86"/>
      <c r="M2052" s="86"/>
      <c r="N2052" s="87"/>
      <c r="O2052" s="86"/>
      <c r="P2052" s="86"/>
      <c r="Q2052" s="88" t="s">
        <v>237</v>
      </c>
      <c r="R2052" s="89"/>
      <c r="S2052" s="90"/>
      <c r="T2052" s="86"/>
      <c r="U2052" s="86"/>
      <c r="V2052" s="86"/>
      <c r="W2052" s="86"/>
      <c r="X2052" s="86"/>
    </row>
    <row r="2053" spans="1:30" s="81" customFormat="1" ht="12.75" customHeight="1" x14ac:dyDescent="0.2">
      <c r="A2053" s="82" t="s">
        <v>36</v>
      </c>
      <c r="B2053" s="82" t="s">
        <v>30</v>
      </c>
      <c r="C2053" s="82" t="s">
        <v>12</v>
      </c>
      <c r="D2053" s="83" t="s">
        <v>794</v>
      </c>
      <c r="E2053" s="82" t="s">
        <v>760</v>
      </c>
      <c r="F2053" s="82" t="s">
        <v>760</v>
      </c>
      <c r="G2053" s="84"/>
      <c r="H2053" s="85" t="s">
        <v>760</v>
      </c>
      <c r="I2053" s="82" t="s">
        <v>760</v>
      </c>
      <c r="J2053" s="82"/>
      <c r="K2053" s="86"/>
      <c r="L2053" s="86"/>
      <c r="M2053" s="86"/>
      <c r="N2053" s="87"/>
      <c r="O2053" s="86"/>
      <c r="P2053" s="86"/>
      <c r="Q2053" s="88" t="s">
        <v>238</v>
      </c>
      <c r="R2053" s="89"/>
      <c r="S2053" s="90"/>
      <c r="T2053" s="86"/>
      <c r="U2053" s="86"/>
      <c r="V2053" s="86"/>
      <c r="W2053" s="86"/>
      <c r="X2053" s="86"/>
    </row>
    <row r="2054" spans="1:30" s="81" customFormat="1" ht="12.75" customHeight="1" x14ac:dyDescent="0.2">
      <c r="A2054" s="82" t="s">
        <v>36</v>
      </c>
      <c r="B2054" s="82" t="s">
        <v>30</v>
      </c>
      <c r="C2054" s="82" t="s">
        <v>12</v>
      </c>
      <c r="D2054" s="83" t="s">
        <v>796</v>
      </c>
      <c r="E2054" s="82" t="s">
        <v>760</v>
      </c>
      <c r="F2054" s="82" t="s">
        <v>760</v>
      </c>
      <c r="G2054" s="84"/>
      <c r="H2054" s="85" t="s">
        <v>760</v>
      </c>
      <c r="I2054" s="82" t="s">
        <v>760</v>
      </c>
      <c r="J2054" s="82"/>
      <c r="K2054" s="86"/>
      <c r="L2054" s="86"/>
      <c r="M2054" s="86"/>
      <c r="N2054" s="87"/>
      <c r="O2054" s="86"/>
      <c r="P2054" s="86"/>
      <c r="Q2054" s="88" t="s">
        <v>239</v>
      </c>
      <c r="R2054" s="89"/>
      <c r="S2054" s="90"/>
      <c r="T2054" s="86"/>
      <c r="U2054" s="86"/>
      <c r="V2054" s="86"/>
      <c r="W2054" s="86"/>
      <c r="X2054" s="86"/>
    </row>
    <row r="2055" spans="1:30" s="81" customFormat="1" ht="12.75" customHeight="1" x14ac:dyDescent="0.2">
      <c r="A2055" s="82" t="s">
        <v>36</v>
      </c>
      <c r="B2055" s="82" t="s">
        <v>30</v>
      </c>
      <c r="C2055" s="82" t="s">
        <v>12</v>
      </c>
      <c r="D2055" s="83" t="s">
        <v>812</v>
      </c>
      <c r="E2055" s="82" t="s">
        <v>760</v>
      </c>
      <c r="F2055" s="82" t="s">
        <v>760</v>
      </c>
      <c r="G2055" s="84"/>
      <c r="H2055" s="85" t="s">
        <v>760</v>
      </c>
      <c r="I2055" s="82" t="s">
        <v>760</v>
      </c>
      <c r="J2055" s="82"/>
      <c r="K2055" s="86"/>
      <c r="L2055" s="86"/>
      <c r="M2055" s="86"/>
      <c r="N2055" s="87"/>
      <c r="O2055" s="86"/>
      <c r="P2055" s="86"/>
      <c r="Q2055" s="88" t="s">
        <v>240</v>
      </c>
      <c r="R2055" s="89"/>
      <c r="S2055" s="90"/>
      <c r="T2055" s="86"/>
      <c r="U2055" s="86"/>
      <c r="V2055" s="86"/>
      <c r="W2055" s="86"/>
      <c r="X2055" s="86"/>
    </row>
    <row r="2056" spans="1:30" s="81" customFormat="1" ht="12.75" customHeight="1" x14ac:dyDescent="0.2">
      <c r="A2056" s="82" t="s">
        <v>36</v>
      </c>
      <c r="B2056" s="82" t="s">
        <v>30</v>
      </c>
      <c r="C2056" s="82" t="s">
        <v>12</v>
      </c>
      <c r="D2056" s="83" t="s">
        <v>814</v>
      </c>
      <c r="E2056" s="82" t="s">
        <v>760</v>
      </c>
      <c r="F2056" s="82" t="s">
        <v>760</v>
      </c>
      <c r="G2056" s="84"/>
      <c r="H2056" s="85" t="s">
        <v>760</v>
      </c>
      <c r="I2056" s="82" t="s">
        <v>760</v>
      </c>
      <c r="J2056" s="82"/>
      <c r="K2056" s="86"/>
      <c r="L2056" s="86"/>
      <c r="M2056" s="86"/>
      <c r="N2056" s="87"/>
      <c r="O2056" s="86"/>
      <c r="P2056" s="86"/>
      <c r="Q2056" s="88" t="s">
        <v>241</v>
      </c>
      <c r="R2056" s="89"/>
      <c r="S2056" s="90"/>
      <c r="T2056" s="86"/>
      <c r="U2056" s="86"/>
      <c r="V2056" s="86"/>
      <c r="W2056" s="86"/>
      <c r="X2056" s="86"/>
    </row>
    <row r="2057" spans="1:30" ht="12.75" customHeight="1" x14ac:dyDescent="0.2">
      <c r="A2057" s="165" t="s">
        <v>36</v>
      </c>
      <c r="B2057" s="165" t="s">
        <v>30</v>
      </c>
      <c r="C2057" s="165" t="s">
        <v>17</v>
      </c>
      <c r="D2057" s="166" t="s">
        <v>760</v>
      </c>
      <c r="E2057" s="167" t="s">
        <v>760</v>
      </c>
      <c r="F2057" s="167" t="s">
        <v>760</v>
      </c>
      <c r="G2057" s="168"/>
      <c r="H2057" s="169" t="s">
        <v>760</v>
      </c>
      <c r="I2057" s="167" t="s">
        <v>760</v>
      </c>
      <c r="J2057" s="167"/>
      <c r="K2057" s="199"/>
      <c r="L2057" s="175"/>
      <c r="M2057" s="175"/>
      <c r="N2057" s="172"/>
      <c r="O2057" s="173"/>
      <c r="P2057" s="174" t="s">
        <v>242</v>
      </c>
      <c r="Q2057" s="172"/>
      <c r="R2057" s="172"/>
      <c r="S2057" s="172"/>
      <c r="T2057" s="175"/>
      <c r="U2057" s="175"/>
      <c r="V2057" s="176"/>
      <c r="W2057" s="176"/>
      <c r="X2057" s="176"/>
      <c r="AB2057" s="81"/>
      <c r="AD2057" s="53"/>
    </row>
    <row r="2058" spans="1:30" ht="15" customHeight="1" x14ac:dyDescent="0.2">
      <c r="A2058" s="105" t="s">
        <v>40</v>
      </c>
      <c r="B2058" s="184" t="s">
        <v>760</v>
      </c>
      <c r="C2058" s="184" t="s">
        <v>760</v>
      </c>
      <c r="D2058" s="185" t="s">
        <v>760</v>
      </c>
      <c r="E2058" s="186" t="s">
        <v>760</v>
      </c>
      <c r="F2058" s="186" t="s">
        <v>760</v>
      </c>
      <c r="G2058" s="187"/>
      <c r="H2058" s="188" t="s">
        <v>760</v>
      </c>
      <c r="I2058" s="186" t="s">
        <v>760</v>
      </c>
      <c r="J2058" s="186"/>
      <c r="K2058" s="57"/>
      <c r="L2058" s="189"/>
      <c r="M2058" s="189"/>
      <c r="N2058" s="112" t="s">
        <v>1836</v>
      </c>
      <c r="O2058" s="189"/>
      <c r="P2058" s="189"/>
      <c r="Q2058" s="190"/>
      <c r="R2058" s="115"/>
      <c r="S2058" s="115"/>
      <c r="T2058" s="189"/>
      <c r="U2058" s="189"/>
      <c r="V2058" s="189"/>
      <c r="W2058" s="189"/>
      <c r="X2058" s="189"/>
      <c r="AB2058" s="81"/>
      <c r="AD2058" s="53"/>
    </row>
    <row r="2059" spans="1:30" ht="12.75" customHeight="1" x14ac:dyDescent="0.2">
      <c r="A2059" s="155" t="s">
        <v>40</v>
      </c>
      <c r="B2059" s="155" t="s">
        <v>12</v>
      </c>
      <c r="C2059" s="155" t="s">
        <v>760</v>
      </c>
      <c r="D2059" s="191" t="s">
        <v>760</v>
      </c>
      <c r="E2059" s="157" t="s">
        <v>760</v>
      </c>
      <c r="F2059" s="155" t="s">
        <v>760</v>
      </c>
      <c r="G2059" s="158"/>
      <c r="H2059" s="192" t="s">
        <v>760</v>
      </c>
      <c r="I2059" s="157" t="s">
        <v>760</v>
      </c>
      <c r="J2059" s="157"/>
      <c r="K2059" s="193"/>
      <c r="L2059" s="194"/>
      <c r="M2059" s="194"/>
      <c r="N2059" s="195"/>
      <c r="O2059" s="196" t="s">
        <v>1837</v>
      </c>
      <c r="P2059" s="197"/>
      <c r="Q2059" s="195"/>
      <c r="R2059" s="195"/>
      <c r="S2059" s="195"/>
      <c r="T2059" s="194"/>
      <c r="U2059" s="194"/>
      <c r="V2059" s="198"/>
      <c r="W2059" s="198"/>
      <c r="X2059" s="198"/>
      <c r="AB2059" s="81"/>
      <c r="AD2059" s="53"/>
    </row>
    <row r="2060" spans="1:30" ht="12.75" customHeight="1" x14ac:dyDescent="0.2">
      <c r="A2060" s="165" t="s">
        <v>40</v>
      </c>
      <c r="B2060" s="165" t="s">
        <v>12</v>
      </c>
      <c r="C2060" s="165" t="s">
        <v>12</v>
      </c>
      <c r="D2060" s="166" t="s">
        <v>760</v>
      </c>
      <c r="E2060" s="167" t="s">
        <v>760</v>
      </c>
      <c r="F2060" s="167" t="s">
        <v>760</v>
      </c>
      <c r="G2060" s="168"/>
      <c r="H2060" s="169" t="s">
        <v>760</v>
      </c>
      <c r="I2060" s="167" t="s">
        <v>760</v>
      </c>
      <c r="J2060" s="167"/>
      <c r="K2060" s="199"/>
      <c r="L2060" s="175"/>
      <c r="M2060" s="175"/>
      <c r="N2060" s="172"/>
      <c r="O2060" s="173"/>
      <c r="P2060" s="174" t="s">
        <v>1838</v>
      </c>
      <c r="Q2060" s="172"/>
      <c r="R2060" s="172"/>
      <c r="S2060" s="172"/>
      <c r="T2060" s="175"/>
      <c r="U2060" s="175"/>
      <c r="V2060" s="176"/>
      <c r="W2060" s="176"/>
      <c r="X2060" s="176"/>
      <c r="AB2060" s="81"/>
      <c r="AD2060" s="53"/>
    </row>
    <row r="2061" spans="1:30" s="81" customFormat="1" ht="12.75" customHeight="1" x14ac:dyDescent="0.2">
      <c r="A2061" s="82" t="s">
        <v>40</v>
      </c>
      <c r="B2061" s="82" t="s">
        <v>12</v>
      </c>
      <c r="C2061" s="82" t="s">
        <v>12</v>
      </c>
      <c r="D2061" s="83" t="s">
        <v>746</v>
      </c>
      <c r="E2061" s="82" t="s">
        <v>760</v>
      </c>
      <c r="F2061" s="82" t="s">
        <v>760</v>
      </c>
      <c r="G2061" s="84"/>
      <c r="H2061" s="85" t="s">
        <v>760</v>
      </c>
      <c r="I2061" s="82" t="s">
        <v>760</v>
      </c>
      <c r="J2061" s="82"/>
      <c r="K2061" s="86"/>
      <c r="L2061" s="86"/>
      <c r="M2061" s="86"/>
      <c r="N2061" s="87"/>
      <c r="O2061" s="86"/>
      <c r="P2061" s="86"/>
      <c r="Q2061" s="88" t="s">
        <v>1839</v>
      </c>
      <c r="R2061" s="89"/>
      <c r="S2061" s="90"/>
      <c r="T2061" s="86"/>
      <c r="U2061" s="86"/>
      <c r="V2061" s="86"/>
      <c r="W2061" s="86"/>
      <c r="X2061" s="86"/>
    </row>
    <row r="2062" spans="1:30" ht="12.75" customHeight="1" x14ac:dyDescent="0.2">
      <c r="A2062" s="165" t="s">
        <v>40</v>
      </c>
      <c r="B2062" s="165" t="s">
        <v>12</v>
      </c>
      <c r="C2062" s="165" t="s">
        <v>17</v>
      </c>
      <c r="D2062" s="166" t="s">
        <v>760</v>
      </c>
      <c r="E2062" s="167" t="s">
        <v>760</v>
      </c>
      <c r="F2062" s="167" t="s">
        <v>760</v>
      </c>
      <c r="G2062" s="168"/>
      <c r="H2062" s="169" t="s">
        <v>760</v>
      </c>
      <c r="I2062" s="167" t="s">
        <v>760</v>
      </c>
      <c r="J2062" s="167"/>
      <c r="K2062" s="199"/>
      <c r="L2062" s="175"/>
      <c r="M2062" s="175"/>
      <c r="N2062" s="172"/>
      <c r="O2062" s="173"/>
      <c r="P2062" s="174" t="s">
        <v>1840</v>
      </c>
      <c r="Q2062" s="172"/>
      <c r="R2062" s="172"/>
      <c r="S2062" s="172"/>
      <c r="T2062" s="175"/>
      <c r="U2062" s="175"/>
      <c r="V2062" s="176"/>
      <c r="W2062" s="176"/>
      <c r="X2062" s="176"/>
      <c r="AB2062" s="81"/>
      <c r="AD2062" s="53"/>
    </row>
    <row r="2063" spans="1:30" s="81" customFormat="1" ht="12.75" customHeight="1" x14ac:dyDescent="0.2">
      <c r="A2063" s="82" t="s">
        <v>40</v>
      </c>
      <c r="B2063" s="82" t="s">
        <v>12</v>
      </c>
      <c r="C2063" s="82" t="s">
        <v>17</v>
      </c>
      <c r="D2063" s="83" t="s">
        <v>746</v>
      </c>
      <c r="E2063" s="82" t="s">
        <v>760</v>
      </c>
      <c r="F2063" s="82" t="s">
        <v>760</v>
      </c>
      <c r="G2063" s="84"/>
      <c r="H2063" s="85" t="s">
        <v>760</v>
      </c>
      <c r="I2063" s="82" t="s">
        <v>760</v>
      </c>
      <c r="J2063" s="82"/>
      <c r="K2063" s="86"/>
      <c r="L2063" s="86"/>
      <c r="M2063" s="86"/>
      <c r="N2063" s="87"/>
      <c r="O2063" s="86"/>
      <c r="P2063" s="86"/>
      <c r="Q2063" s="88" t="s">
        <v>1841</v>
      </c>
      <c r="R2063" s="89"/>
      <c r="S2063" s="90"/>
      <c r="T2063" s="86"/>
      <c r="U2063" s="86"/>
      <c r="V2063" s="86"/>
      <c r="W2063" s="86"/>
      <c r="X2063" s="86"/>
    </row>
    <row r="2064" spans="1:30" s="81" customFormat="1" ht="12.75" customHeight="1" x14ac:dyDescent="0.2">
      <c r="A2064" s="82" t="s">
        <v>40</v>
      </c>
      <c r="B2064" s="82" t="s">
        <v>12</v>
      </c>
      <c r="C2064" s="82" t="s">
        <v>17</v>
      </c>
      <c r="D2064" s="83" t="s">
        <v>759</v>
      </c>
      <c r="E2064" s="82" t="s">
        <v>760</v>
      </c>
      <c r="F2064" s="82" t="s">
        <v>760</v>
      </c>
      <c r="G2064" s="84"/>
      <c r="H2064" s="85" t="s">
        <v>760</v>
      </c>
      <c r="I2064" s="82" t="s">
        <v>760</v>
      </c>
      <c r="J2064" s="82"/>
      <c r="K2064" s="86"/>
      <c r="L2064" s="86"/>
      <c r="M2064" s="86"/>
      <c r="N2064" s="87"/>
      <c r="O2064" s="86"/>
      <c r="P2064" s="86"/>
      <c r="Q2064" s="88" t="s">
        <v>1842</v>
      </c>
      <c r="R2064" s="89"/>
      <c r="S2064" s="90"/>
      <c r="T2064" s="86"/>
      <c r="U2064" s="86"/>
      <c r="V2064" s="86"/>
      <c r="W2064" s="86"/>
      <c r="X2064" s="86"/>
    </row>
    <row r="2065" spans="1:30" s="81" customFormat="1" ht="12.75" customHeight="1" x14ac:dyDescent="0.2">
      <c r="A2065" s="82" t="s">
        <v>40</v>
      </c>
      <c r="B2065" s="82" t="s">
        <v>12</v>
      </c>
      <c r="C2065" s="82" t="s">
        <v>17</v>
      </c>
      <c r="D2065" s="83" t="s">
        <v>782</v>
      </c>
      <c r="E2065" s="82" t="s">
        <v>760</v>
      </c>
      <c r="F2065" s="82" t="s">
        <v>760</v>
      </c>
      <c r="G2065" s="84"/>
      <c r="H2065" s="85" t="s">
        <v>760</v>
      </c>
      <c r="I2065" s="82" t="s">
        <v>760</v>
      </c>
      <c r="J2065" s="82"/>
      <c r="K2065" s="86"/>
      <c r="L2065" s="86"/>
      <c r="M2065" s="86"/>
      <c r="N2065" s="87"/>
      <c r="O2065" s="86"/>
      <c r="P2065" s="86"/>
      <c r="Q2065" s="88" t="s">
        <v>1843</v>
      </c>
      <c r="R2065" s="89"/>
      <c r="S2065" s="90"/>
      <c r="T2065" s="86"/>
      <c r="U2065" s="86"/>
      <c r="V2065" s="86"/>
      <c r="W2065" s="86"/>
      <c r="X2065" s="86"/>
    </row>
    <row r="2066" spans="1:30" s="81" customFormat="1" ht="12.75" customHeight="1" x14ac:dyDescent="0.2">
      <c r="A2066" s="82" t="s">
        <v>40</v>
      </c>
      <c r="B2066" s="82" t="s">
        <v>12</v>
      </c>
      <c r="C2066" s="82" t="s">
        <v>17</v>
      </c>
      <c r="D2066" s="83" t="s">
        <v>784</v>
      </c>
      <c r="E2066" s="82" t="s">
        <v>760</v>
      </c>
      <c r="F2066" s="82" t="s">
        <v>760</v>
      </c>
      <c r="G2066" s="84"/>
      <c r="H2066" s="85" t="s">
        <v>760</v>
      </c>
      <c r="I2066" s="82" t="s">
        <v>760</v>
      </c>
      <c r="J2066" s="82"/>
      <c r="K2066" s="86"/>
      <c r="L2066" s="86"/>
      <c r="M2066" s="86"/>
      <c r="N2066" s="87"/>
      <c r="O2066" s="86"/>
      <c r="P2066" s="86"/>
      <c r="Q2066" s="88" t="s">
        <v>696</v>
      </c>
      <c r="R2066" s="89"/>
      <c r="S2066" s="90"/>
      <c r="T2066" s="86"/>
      <c r="U2066" s="86"/>
      <c r="V2066" s="86"/>
      <c r="W2066" s="86"/>
      <c r="X2066" s="86"/>
    </row>
    <row r="2067" spans="1:30" s="81" customFormat="1" ht="12.75" customHeight="1" x14ac:dyDescent="0.2">
      <c r="A2067" s="82" t="s">
        <v>40</v>
      </c>
      <c r="B2067" s="82" t="s">
        <v>12</v>
      </c>
      <c r="C2067" s="82" t="s">
        <v>17</v>
      </c>
      <c r="D2067" s="83" t="s">
        <v>786</v>
      </c>
      <c r="E2067" s="82" t="s">
        <v>760</v>
      </c>
      <c r="F2067" s="82" t="s">
        <v>760</v>
      </c>
      <c r="G2067" s="84"/>
      <c r="H2067" s="85" t="s">
        <v>760</v>
      </c>
      <c r="I2067" s="82" t="s">
        <v>760</v>
      </c>
      <c r="J2067" s="82"/>
      <c r="K2067" s="86"/>
      <c r="L2067" s="86"/>
      <c r="M2067" s="86"/>
      <c r="N2067" s="87"/>
      <c r="O2067" s="86"/>
      <c r="P2067" s="86"/>
      <c r="Q2067" s="88" t="s">
        <v>1844</v>
      </c>
      <c r="R2067" s="89"/>
      <c r="S2067" s="90"/>
      <c r="T2067" s="86"/>
      <c r="U2067" s="86"/>
      <c r="V2067" s="86"/>
      <c r="W2067" s="86"/>
      <c r="X2067" s="86"/>
    </row>
    <row r="2068" spans="1:30" ht="12.75" customHeight="1" x14ac:dyDescent="0.2">
      <c r="A2068" s="165" t="s">
        <v>40</v>
      </c>
      <c r="B2068" s="165" t="s">
        <v>12</v>
      </c>
      <c r="C2068" s="165" t="s">
        <v>19</v>
      </c>
      <c r="D2068" s="166" t="s">
        <v>760</v>
      </c>
      <c r="E2068" s="167" t="s">
        <v>760</v>
      </c>
      <c r="F2068" s="167" t="s">
        <v>760</v>
      </c>
      <c r="G2068" s="168"/>
      <c r="H2068" s="169" t="s">
        <v>760</v>
      </c>
      <c r="I2068" s="167" t="s">
        <v>760</v>
      </c>
      <c r="J2068" s="167"/>
      <c r="K2068" s="199"/>
      <c r="L2068" s="175"/>
      <c r="M2068" s="175"/>
      <c r="N2068" s="172"/>
      <c r="O2068" s="173"/>
      <c r="P2068" s="174" t="s">
        <v>1845</v>
      </c>
      <c r="Q2068" s="172"/>
      <c r="R2068" s="172"/>
      <c r="S2068" s="172"/>
      <c r="T2068" s="175"/>
      <c r="U2068" s="175"/>
      <c r="V2068" s="176"/>
      <c r="W2068" s="176"/>
      <c r="X2068" s="176"/>
      <c r="AB2068" s="81"/>
      <c r="AD2068" s="53"/>
    </row>
    <row r="2069" spans="1:30" s="81" customFormat="1" ht="12.75" customHeight="1" x14ac:dyDescent="0.2">
      <c r="A2069" s="82" t="s">
        <v>40</v>
      </c>
      <c r="B2069" s="82" t="s">
        <v>12</v>
      </c>
      <c r="C2069" s="82" t="s">
        <v>19</v>
      </c>
      <c r="D2069" s="83" t="s">
        <v>746</v>
      </c>
      <c r="E2069" s="82" t="s">
        <v>760</v>
      </c>
      <c r="F2069" s="82" t="s">
        <v>760</v>
      </c>
      <c r="G2069" s="84"/>
      <c r="H2069" s="85" t="s">
        <v>760</v>
      </c>
      <c r="I2069" s="82" t="s">
        <v>760</v>
      </c>
      <c r="J2069" s="82"/>
      <c r="K2069" s="86"/>
      <c r="L2069" s="86"/>
      <c r="M2069" s="86"/>
      <c r="N2069" s="87"/>
      <c r="O2069" s="86"/>
      <c r="P2069" s="86"/>
      <c r="Q2069" s="88" t="s">
        <v>700</v>
      </c>
      <c r="R2069" s="89"/>
      <c r="S2069" s="90"/>
      <c r="T2069" s="86"/>
      <c r="U2069" s="86"/>
      <c r="V2069" s="86"/>
      <c r="W2069" s="86"/>
      <c r="X2069" s="86"/>
    </row>
    <row r="2070" spans="1:30" ht="12.75" customHeight="1" x14ac:dyDescent="0.2">
      <c r="A2070" s="155" t="s">
        <v>40</v>
      </c>
      <c r="B2070" s="155" t="s">
        <v>17</v>
      </c>
      <c r="C2070" s="155" t="s">
        <v>760</v>
      </c>
      <c r="D2070" s="191" t="s">
        <v>760</v>
      </c>
      <c r="E2070" s="157" t="s">
        <v>760</v>
      </c>
      <c r="F2070" s="157" t="s">
        <v>760</v>
      </c>
      <c r="G2070" s="158"/>
      <c r="H2070" s="192" t="s">
        <v>760</v>
      </c>
      <c r="I2070" s="157" t="s">
        <v>760</v>
      </c>
      <c r="J2070" s="157"/>
      <c r="K2070" s="193"/>
      <c r="L2070" s="194"/>
      <c r="M2070" s="194"/>
      <c r="N2070" s="195"/>
      <c r="O2070" s="196" t="s">
        <v>1846</v>
      </c>
      <c r="P2070" s="197"/>
      <c r="Q2070" s="195"/>
      <c r="R2070" s="195"/>
      <c r="S2070" s="195"/>
      <c r="T2070" s="194"/>
      <c r="U2070" s="194"/>
      <c r="V2070" s="198"/>
      <c r="W2070" s="198"/>
      <c r="X2070" s="198"/>
      <c r="AB2070" s="81"/>
      <c r="AD2070" s="53"/>
    </row>
    <row r="2071" spans="1:30" ht="12.75" customHeight="1" x14ac:dyDescent="0.2">
      <c r="A2071" s="165" t="s">
        <v>40</v>
      </c>
      <c r="B2071" s="165" t="s">
        <v>17</v>
      </c>
      <c r="C2071" s="165" t="s">
        <v>12</v>
      </c>
      <c r="D2071" s="166" t="s">
        <v>760</v>
      </c>
      <c r="E2071" s="167" t="s">
        <v>760</v>
      </c>
      <c r="F2071" s="167" t="s">
        <v>760</v>
      </c>
      <c r="G2071" s="168"/>
      <c r="H2071" s="169" t="s">
        <v>760</v>
      </c>
      <c r="I2071" s="167" t="s">
        <v>760</v>
      </c>
      <c r="J2071" s="167"/>
      <c r="K2071" s="199"/>
      <c r="L2071" s="175"/>
      <c r="M2071" s="175"/>
      <c r="N2071" s="172"/>
      <c r="O2071" s="173"/>
      <c r="P2071" s="174" t="s">
        <v>1838</v>
      </c>
      <c r="Q2071" s="172"/>
      <c r="R2071" s="172"/>
      <c r="S2071" s="172"/>
      <c r="T2071" s="175"/>
      <c r="U2071" s="175"/>
      <c r="V2071" s="176"/>
      <c r="W2071" s="176"/>
      <c r="X2071" s="176"/>
      <c r="AB2071" s="81"/>
      <c r="AD2071" s="53"/>
    </row>
    <row r="2072" spans="1:30" s="81" customFormat="1" ht="12.75" customHeight="1" x14ac:dyDescent="0.2">
      <c r="A2072" s="82" t="s">
        <v>40</v>
      </c>
      <c r="B2072" s="82" t="s">
        <v>17</v>
      </c>
      <c r="C2072" s="82" t="s">
        <v>12</v>
      </c>
      <c r="D2072" s="83" t="s">
        <v>746</v>
      </c>
      <c r="E2072" s="82" t="s">
        <v>760</v>
      </c>
      <c r="F2072" s="82" t="s">
        <v>760</v>
      </c>
      <c r="G2072" s="84"/>
      <c r="H2072" s="85" t="s">
        <v>760</v>
      </c>
      <c r="I2072" s="82" t="s">
        <v>760</v>
      </c>
      <c r="J2072" s="82"/>
      <c r="K2072" s="86"/>
      <c r="L2072" s="86"/>
      <c r="M2072" s="86"/>
      <c r="N2072" s="87"/>
      <c r="O2072" s="86"/>
      <c r="P2072" s="86"/>
      <c r="Q2072" s="88" t="s">
        <v>1839</v>
      </c>
      <c r="R2072" s="89"/>
      <c r="S2072" s="90"/>
      <c r="T2072" s="86"/>
      <c r="U2072" s="86"/>
      <c r="V2072" s="86"/>
      <c r="W2072" s="86"/>
      <c r="X2072" s="86"/>
    </row>
    <row r="2073" spans="1:30" ht="12.75" customHeight="1" x14ac:dyDescent="0.2">
      <c r="A2073" s="165" t="s">
        <v>40</v>
      </c>
      <c r="B2073" s="165" t="s">
        <v>17</v>
      </c>
      <c r="C2073" s="165" t="s">
        <v>17</v>
      </c>
      <c r="D2073" s="166" t="s">
        <v>760</v>
      </c>
      <c r="E2073" s="167" t="s">
        <v>760</v>
      </c>
      <c r="F2073" s="167" t="s">
        <v>760</v>
      </c>
      <c r="G2073" s="168"/>
      <c r="H2073" s="169" t="s">
        <v>760</v>
      </c>
      <c r="I2073" s="167" t="s">
        <v>760</v>
      </c>
      <c r="J2073" s="167"/>
      <c r="K2073" s="199"/>
      <c r="L2073" s="175"/>
      <c r="M2073" s="175"/>
      <c r="N2073" s="172"/>
      <c r="O2073" s="173"/>
      <c r="P2073" s="174" t="s">
        <v>1840</v>
      </c>
      <c r="Q2073" s="172"/>
      <c r="R2073" s="172"/>
      <c r="S2073" s="172"/>
      <c r="T2073" s="175"/>
      <c r="U2073" s="175"/>
      <c r="V2073" s="176"/>
      <c r="W2073" s="176"/>
      <c r="X2073" s="176"/>
      <c r="AB2073" s="81"/>
      <c r="AD2073" s="53"/>
    </row>
    <row r="2074" spans="1:30" s="81" customFormat="1" ht="12.75" customHeight="1" x14ac:dyDescent="0.2">
      <c r="A2074" s="82" t="s">
        <v>40</v>
      </c>
      <c r="B2074" s="82" t="s">
        <v>17</v>
      </c>
      <c r="C2074" s="82" t="s">
        <v>17</v>
      </c>
      <c r="D2074" s="83" t="s">
        <v>746</v>
      </c>
      <c r="E2074" s="82" t="s">
        <v>760</v>
      </c>
      <c r="F2074" s="82" t="s">
        <v>760</v>
      </c>
      <c r="G2074" s="84"/>
      <c r="H2074" s="85" t="s">
        <v>760</v>
      </c>
      <c r="I2074" s="82" t="s">
        <v>760</v>
      </c>
      <c r="J2074" s="82"/>
      <c r="K2074" s="86"/>
      <c r="L2074" s="86"/>
      <c r="M2074" s="86"/>
      <c r="N2074" s="87"/>
      <c r="O2074" s="86"/>
      <c r="P2074" s="86"/>
      <c r="Q2074" s="88" t="s">
        <v>1841</v>
      </c>
      <c r="R2074" s="89"/>
      <c r="S2074" s="90"/>
      <c r="T2074" s="86"/>
      <c r="U2074" s="86"/>
      <c r="V2074" s="86"/>
      <c r="W2074" s="86"/>
      <c r="X2074" s="86"/>
    </row>
    <row r="2075" spans="1:30" s="81" customFormat="1" ht="12.75" customHeight="1" x14ac:dyDescent="0.2">
      <c r="A2075" s="82" t="s">
        <v>40</v>
      </c>
      <c r="B2075" s="82" t="s">
        <v>17</v>
      </c>
      <c r="C2075" s="82" t="s">
        <v>17</v>
      </c>
      <c r="D2075" s="83" t="s">
        <v>759</v>
      </c>
      <c r="E2075" s="82" t="s">
        <v>760</v>
      </c>
      <c r="F2075" s="82" t="s">
        <v>760</v>
      </c>
      <c r="G2075" s="84"/>
      <c r="H2075" s="85" t="s">
        <v>760</v>
      </c>
      <c r="I2075" s="82" t="s">
        <v>760</v>
      </c>
      <c r="J2075" s="82"/>
      <c r="K2075" s="86"/>
      <c r="L2075" s="86"/>
      <c r="M2075" s="86"/>
      <c r="N2075" s="87"/>
      <c r="O2075" s="86"/>
      <c r="P2075" s="86"/>
      <c r="Q2075" s="88" t="s">
        <v>1842</v>
      </c>
      <c r="R2075" s="89"/>
      <c r="S2075" s="90"/>
      <c r="T2075" s="86"/>
      <c r="U2075" s="86"/>
      <c r="V2075" s="86"/>
      <c r="W2075" s="86"/>
      <c r="X2075" s="86"/>
    </row>
    <row r="2076" spans="1:30" s="81" customFormat="1" ht="12.75" customHeight="1" x14ac:dyDescent="0.2">
      <c r="A2076" s="82" t="s">
        <v>40</v>
      </c>
      <c r="B2076" s="82" t="s">
        <v>17</v>
      </c>
      <c r="C2076" s="82" t="s">
        <v>17</v>
      </c>
      <c r="D2076" s="83" t="s">
        <v>782</v>
      </c>
      <c r="E2076" s="82" t="s">
        <v>760</v>
      </c>
      <c r="F2076" s="82" t="s">
        <v>760</v>
      </c>
      <c r="G2076" s="84"/>
      <c r="H2076" s="85" t="s">
        <v>760</v>
      </c>
      <c r="I2076" s="82" t="s">
        <v>760</v>
      </c>
      <c r="J2076" s="82"/>
      <c r="K2076" s="86"/>
      <c r="L2076" s="86"/>
      <c r="M2076" s="86"/>
      <c r="N2076" s="87"/>
      <c r="O2076" s="86"/>
      <c r="P2076" s="86"/>
      <c r="Q2076" s="88" t="s">
        <v>1843</v>
      </c>
      <c r="R2076" s="89"/>
      <c r="S2076" s="90"/>
      <c r="T2076" s="86"/>
      <c r="U2076" s="86"/>
      <c r="V2076" s="86"/>
      <c r="W2076" s="86"/>
      <c r="X2076" s="86"/>
    </row>
    <row r="2077" spans="1:30" s="81" customFormat="1" ht="12.75" customHeight="1" x14ac:dyDescent="0.2">
      <c r="A2077" s="82" t="s">
        <v>40</v>
      </c>
      <c r="B2077" s="82" t="s">
        <v>17</v>
      </c>
      <c r="C2077" s="82" t="s">
        <v>17</v>
      </c>
      <c r="D2077" s="83" t="s">
        <v>784</v>
      </c>
      <c r="E2077" s="82" t="s">
        <v>760</v>
      </c>
      <c r="F2077" s="82" t="s">
        <v>760</v>
      </c>
      <c r="G2077" s="84"/>
      <c r="H2077" s="85" t="s">
        <v>760</v>
      </c>
      <c r="I2077" s="82" t="s">
        <v>760</v>
      </c>
      <c r="J2077" s="82"/>
      <c r="K2077" s="86"/>
      <c r="L2077" s="86"/>
      <c r="M2077" s="86"/>
      <c r="N2077" s="87"/>
      <c r="O2077" s="86"/>
      <c r="P2077" s="86"/>
      <c r="Q2077" s="88" t="s">
        <v>696</v>
      </c>
      <c r="R2077" s="89"/>
      <c r="S2077" s="90"/>
      <c r="T2077" s="86"/>
      <c r="U2077" s="86"/>
      <c r="V2077" s="86"/>
      <c r="W2077" s="86"/>
      <c r="X2077" s="86"/>
    </row>
    <row r="2078" spans="1:30" s="81" customFormat="1" ht="12.75" customHeight="1" x14ac:dyDescent="0.2">
      <c r="A2078" s="82" t="s">
        <v>40</v>
      </c>
      <c r="B2078" s="82" t="s">
        <v>17</v>
      </c>
      <c r="C2078" s="82" t="s">
        <v>17</v>
      </c>
      <c r="D2078" s="83" t="s">
        <v>786</v>
      </c>
      <c r="E2078" s="82" t="s">
        <v>760</v>
      </c>
      <c r="F2078" s="82" t="s">
        <v>760</v>
      </c>
      <c r="G2078" s="84"/>
      <c r="H2078" s="85" t="s">
        <v>760</v>
      </c>
      <c r="I2078" s="82" t="s">
        <v>760</v>
      </c>
      <c r="J2078" s="82"/>
      <c r="K2078" s="86"/>
      <c r="L2078" s="86"/>
      <c r="M2078" s="86"/>
      <c r="N2078" s="87"/>
      <c r="O2078" s="86"/>
      <c r="P2078" s="86"/>
      <c r="Q2078" s="88" t="s">
        <v>1844</v>
      </c>
      <c r="R2078" s="89"/>
      <c r="S2078" s="90"/>
      <c r="T2078" s="86"/>
      <c r="U2078" s="86"/>
      <c r="V2078" s="86"/>
      <c r="W2078" s="86"/>
      <c r="X2078" s="86"/>
    </row>
    <row r="2079" spans="1:30" ht="12.75" customHeight="1" x14ac:dyDescent="0.2">
      <c r="A2079" s="165" t="s">
        <v>40</v>
      </c>
      <c r="B2079" s="165" t="s">
        <v>17</v>
      </c>
      <c r="C2079" s="165" t="s">
        <v>19</v>
      </c>
      <c r="D2079" s="166" t="s">
        <v>760</v>
      </c>
      <c r="E2079" s="167" t="s">
        <v>760</v>
      </c>
      <c r="F2079" s="167" t="s">
        <v>760</v>
      </c>
      <c r="G2079" s="168"/>
      <c r="H2079" s="169" t="s">
        <v>760</v>
      </c>
      <c r="I2079" s="167" t="s">
        <v>760</v>
      </c>
      <c r="J2079" s="167"/>
      <c r="K2079" s="199"/>
      <c r="L2079" s="175"/>
      <c r="M2079" s="175"/>
      <c r="N2079" s="172"/>
      <c r="O2079" s="173"/>
      <c r="P2079" s="174" t="s">
        <v>1845</v>
      </c>
      <c r="Q2079" s="172"/>
      <c r="R2079" s="172"/>
      <c r="S2079" s="172"/>
      <c r="T2079" s="175"/>
      <c r="U2079" s="175"/>
      <c r="V2079" s="176"/>
      <c r="W2079" s="176"/>
      <c r="X2079" s="176"/>
      <c r="AB2079" s="81"/>
      <c r="AD2079" s="53"/>
    </row>
    <row r="2080" spans="1:30" ht="12.75" customHeight="1" x14ac:dyDescent="0.2">
      <c r="A2080" s="155" t="s">
        <v>40</v>
      </c>
      <c r="B2080" s="155" t="s">
        <v>19</v>
      </c>
      <c r="C2080" s="155" t="s">
        <v>760</v>
      </c>
      <c r="D2080" s="191" t="s">
        <v>760</v>
      </c>
      <c r="E2080" s="157" t="s">
        <v>760</v>
      </c>
      <c r="F2080" s="157" t="s">
        <v>760</v>
      </c>
      <c r="G2080" s="158"/>
      <c r="H2080" s="192" t="s">
        <v>760</v>
      </c>
      <c r="I2080" s="157" t="s">
        <v>760</v>
      </c>
      <c r="J2080" s="157"/>
      <c r="K2080" s="193"/>
      <c r="L2080" s="194"/>
      <c r="M2080" s="194"/>
      <c r="N2080" s="195"/>
      <c r="O2080" s="196" t="s">
        <v>1847</v>
      </c>
      <c r="P2080" s="197"/>
      <c r="Q2080" s="195"/>
      <c r="R2080" s="195"/>
      <c r="S2080" s="195"/>
      <c r="T2080" s="194"/>
      <c r="U2080" s="194"/>
      <c r="V2080" s="198"/>
      <c r="W2080" s="198"/>
      <c r="X2080" s="198"/>
      <c r="AB2080" s="81"/>
      <c r="AD2080" s="53"/>
    </row>
    <row r="2081" spans="1:30" ht="12.75" customHeight="1" x14ac:dyDescent="0.2">
      <c r="A2081" s="165" t="s">
        <v>40</v>
      </c>
      <c r="B2081" s="165" t="s">
        <v>19</v>
      </c>
      <c r="C2081" s="165" t="s">
        <v>12</v>
      </c>
      <c r="D2081" s="166" t="s">
        <v>760</v>
      </c>
      <c r="E2081" s="167" t="s">
        <v>760</v>
      </c>
      <c r="F2081" s="167" t="s">
        <v>760</v>
      </c>
      <c r="G2081" s="168"/>
      <c r="H2081" s="169" t="s">
        <v>760</v>
      </c>
      <c r="I2081" s="167" t="s">
        <v>760</v>
      </c>
      <c r="J2081" s="167"/>
      <c r="K2081" s="199"/>
      <c r="L2081" s="175"/>
      <c r="M2081" s="175"/>
      <c r="N2081" s="172"/>
      <c r="O2081" s="173"/>
      <c r="P2081" s="174" t="s">
        <v>1838</v>
      </c>
      <c r="Q2081" s="172"/>
      <c r="R2081" s="172"/>
      <c r="S2081" s="172"/>
      <c r="T2081" s="175"/>
      <c r="U2081" s="175"/>
      <c r="V2081" s="176"/>
      <c r="W2081" s="176"/>
      <c r="X2081" s="176"/>
      <c r="AB2081" s="81"/>
      <c r="AD2081" s="53"/>
    </row>
    <row r="2082" spans="1:30" s="81" customFormat="1" ht="12.75" customHeight="1" x14ac:dyDescent="0.2">
      <c r="A2082" s="82" t="s">
        <v>40</v>
      </c>
      <c r="B2082" s="82" t="s">
        <v>19</v>
      </c>
      <c r="C2082" s="82" t="s">
        <v>12</v>
      </c>
      <c r="D2082" s="83" t="s">
        <v>746</v>
      </c>
      <c r="E2082" s="82" t="s">
        <v>760</v>
      </c>
      <c r="F2082" s="82" t="s">
        <v>760</v>
      </c>
      <c r="G2082" s="84"/>
      <c r="H2082" s="85" t="s">
        <v>760</v>
      </c>
      <c r="I2082" s="82" t="s">
        <v>760</v>
      </c>
      <c r="J2082" s="82"/>
      <c r="K2082" s="86"/>
      <c r="L2082" s="86"/>
      <c r="M2082" s="86"/>
      <c r="N2082" s="87"/>
      <c r="O2082" s="86"/>
      <c r="P2082" s="86"/>
      <c r="Q2082" s="88" t="s">
        <v>1839</v>
      </c>
      <c r="R2082" s="89"/>
      <c r="S2082" s="90"/>
      <c r="T2082" s="86"/>
      <c r="U2082" s="86"/>
      <c r="V2082" s="86"/>
      <c r="W2082" s="86"/>
      <c r="X2082" s="86"/>
    </row>
    <row r="2083" spans="1:30" ht="12.75" customHeight="1" x14ac:dyDescent="0.2">
      <c r="A2083" s="165" t="s">
        <v>40</v>
      </c>
      <c r="B2083" s="165" t="s">
        <v>19</v>
      </c>
      <c r="C2083" s="165" t="s">
        <v>17</v>
      </c>
      <c r="D2083" s="166" t="s">
        <v>760</v>
      </c>
      <c r="E2083" s="167" t="s">
        <v>760</v>
      </c>
      <c r="F2083" s="167" t="s">
        <v>760</v>
      </c>
      <c r="G2083" s="168"/>
      <c r="H2083" s="169" t="s">
        <v>760</v>
      </c>
      <c r="I2083" s="167" t="s">
        <v>760</v>
      </c>
      <c r="J2083" s="167"/>
      <c r="K2083" s="199"/>
      <c r="L2083" s="175"/>
      <c r="M2083" s="175"/>
      <c r="N2083" s="172"/>
      <c r="O2083" s="173"/>
      <c r="P2083" s="174" t="s">
        <v>1840</v>
      </c>
      <c r="Q2083" s="172"/>
      <c r="R2083" s="172"/>
      <c r="S2083" s="172"/>
      <c r="T2083" s="175"/>
      <c r="U2083" s="175"/>
      <c r="V2083" s="176"/>
      <c r="W2083" s="176"/>
      <c r="X2083" s="176"/>
      <c r="AB2083" s="81"/>
      <c r="AD2083" s="53"/>
    </row>
    <row r="2084" spans="1:30" s="81" customFormat="1" ht="12.75" customHeight="1" x14ac:dyDescent="0.2">
      <c r="A2084" s="82" t="s">
        <v>40</v>
      </c>
      <c r="B2084" s="82" t="s">
        <v>19</v>
      </c>
      <c r="C2084" s="82" t="s">
        <v>17</v>
      </c>
      <c r="D2084" s="83" t="s">
        <v>746</v>
      </c>
      <c r="E2084" s="82" t="s">
        <v>760</v>
      </c>
      <c r="F2084" s="82" t="s">
        <v>760</v>
      </c>
      <c r="G2084" s="84"/>
      <c r="H2084" s="85" t="s">
        <v>760</v>
      </c>
      <c r="I2084" s="82" t="s">
        <v>760</v>
      </c>
      <c r="J2084" s="82"/>
      <c r="K2084" s="86"/>
      <c r="L2084" s="86"/>
      <c r="M2084" s="86"/>
      <c r="N2084" s="87"/>
      <c r="O2084" s="86"/>
      <c r="P2084" s="86"/>
      <c r="Q2084" s="88" t="s">
        <v>1841</v>
      </c>
      <c r="R2084" s="89"/>
      <c r="S2084" s="90"/>
      <c r="T2084" s="86"/>
      <c r="U2084" s="86"/>
      <c r="V2084" s="86"/>
      <c r="W2084" s="86"/>
      <c r="X2084" s="86"/>
    </row>
    <row r="2085" spans="1:30" s="81" customFormat="1" ht="12.75" customHeight="1" x14ac:dyDescent="0.2">
      <c r="A2085" s="82" t="s">
        <v>40</v>
      </c>
      <c r="B2085" s="82" t="s">
        <v>19</v>
      </c>
      <c r="C2085" s="82" t="s">
        <v>17</v>
      </c>
      <c r="D2085" s="83" t="s">
        <v>759</v>
      </c>
      <c r="E2085" s="82" t="s">
        <v>760</v>
      </c>
      <c r="F2085" s="82" t="s">
        <v>760</v>
      </c>
      <c r="G2085" s="84"/>
      <c r="H2085" s="85" t="s">
        <v>760</v>
      </c>
      <c r="I2085" s="82" t="s">
        <v>760</v>
      </c>
      <c r="J2085" s="82"/>
      <c r="K2085" s="86"/>
      <c r="L2085" s="86"/>
      <c r="M2085" s="86"/>
      <c r="N2085" s="87"/>
      <c r="O2085" s="86"/>
      <c r="P2085" s="86"/>
      <c r="Q2085" s="88" t="s">
        <v>1842</v>
      </c>
      <c r="R2085" s="89"/>
      <c r="S2085" s="90"/>
      <c r="T2085" s="86"/>
      <c r="U2085" s="86"/>
      <c r="V2085" s="86"/>
      <c r="W2085" s="86"/>
      <c r="X2085" s="86"/>
    </row>
    <row r="2086" spans="1:30" s="81" customFormat="1" ht="12.75" customHeight="1" x14ac:dyDescent="0.2">
      <c r="A2086" s="82" t="s">
        <v>40</v>
      </c>
      <c r="B2086" s="82" t="s">
        <v>19</v>
      </c>
      <c r="C2086" s="82" t="s">
        <v>17</v>
      </c>
      <c r="D2086" s="83" t="s">
        <v>782</v>
      </c>
      <c r="E2086" s="82" t="s">
        <v>760</v>
      </c>
      <c r="F2086" s="82" t="s">
        <v>760</v>
      </c>
      <c r="G2086" s="84"/>
      <c r="H2086" s="85" t="s">
        <v>760</v>
      </c>
      <c r="I2086" s="82" t="s">
        <v>760</v>
      </c>
      <c r="J2086" s="82"/>
      <c r="K2086" s="86"/>
      <c r="L2086" s="86"/>
      <c r="M2086" s="86"/>
      <c r="N2086" s="87"/>
      <c r="O2086" s="86"/>
      <c r="P2086" s="86"/>
      <c r="Q2086" s="88" t="s">
        <v>1843</v>
      </c>
      <c r="R2086" s="89"/>
      <c r="S2086" s="90"/>
      <c r="T2086" s="86"/>
      <c r="U2086" s="86"/>
      <c r="V2086" s="86"/>
      <c r="W2086" s="86"/>
      <c r="X2086" s="86"/>
    </row>
    <row r="2087" spans="1:30" s="81" customFormat="1" ht="12.75" customHeight="1" x14ac:dyDescent="0.2">
      <c r="A2087" s="82" t="s">
        <v>40</v>
      </c>
      <c r="B2087" s="82" t="s">
        <v>19</v>
      </c>
      <c r="C2087" s="82" t="s">
        <v>17</v>
      </c>
      <c r="D2087" s="83" t="s">
        <v>784</v>
      </c>
      <c r="E2087" s="82" t="s">
        <v>760</v>
      </c>
      <c r="F2087" s="82" t="s">
        <v>760</v>
      </c>
      <c r="G2087" s="84"/>
      <c r="H2087" s="85" t="s">
        <v>760</v>
      </c>
      <c r="I2087" s="82" t="s">
        <v>760</v>
      </c>
      <c r="J2087" s="82"/>
      <c r="K2087" s="86"/>
      <c r="L2087" s="86"/>
      <c r="M2087" s="86"/>
      <c r="N2087" s="87"/>
      <c r="O2087" s="86"/>
      <c r="P2087" s="86"/>
      <c r="Q2087" s="88" t="s">
        <v>696</v>
      </c>
      <c r="R2087" s="89"/>
      <c r="S2087" s="90"/>
      <c r="T2087" s="86"/>
      <c r="U2087" s="86"/>
      <c r="V2087" s="86"/>
      <c r="W2087" s="86"/>
      <c r="X2087" s="86"/>
    </row>
    <row r="2088" spans="1:30" s="81" customFormat="1" ht="12.75" customHeight="1" x14ac:dyDescent="0.2">
      <c r="A2088" s="82" t="s">
        <v>40</v>
      </c>
      <c r="B2088" s="82" t="s">
        <v>19</v>
      </c>
      <c r="C2088" s="82" t="s">
        <v>17</v>
      </c>
      <c r="D2088" s="83" t="s">
        <v>786</v>
      </c>
      <c r="E2088" s="82" t="s">
        <v>760</v>
      </c>
      <c r="F2088" s="82" t="s">
        <v>760</v>
      </c>
      <c r="G2088" s="84"/>
      <c r="H2088" s="85" t="s">
        <v>760</v>
      </c>
      <c r="I2088" s="82" t="s">
        <v>760</v>
      </c>
      <c r="J2088" s="82"/>
      <c r="K2088" s="86"/>
      <c r="L2088" s="86"/>
      <c r="M2088" s="86"/>
      <c r="N2088" s="87"/>
      <c r="O2088" s="86"/>
      <c r="P2088" s="86"/>
      <c r="Q2088" s="88" t="s">
        <v>1844</v>
      </c>
      <c r="R2088" s="89"/>
      <c r="S2088" s="90"/>
      <c r="T2088" s="86"/>
      <c r="U2088" s="86"/>
      <c r="V2088" s="86"/>
      <c r="W2088" s="86"/>
      <c r="X2088" s="86"/>
    </row>
    <row r="2089" spans="1:30" ht="12.75" customHeight="1" x14ac:dyDescent="0.2">
      <c r="A2089" s="165" t="s">
        <v>40</v>
      </c>
      <c r="B2089" s="165" t="s">
        <v>19</v>
      </c>
      <c r="C2089" s="165" t="s">
        <v>19</v>
      </c>
      <c r="D2089" s="166" t="s">
        <v>760</v>
      </c>
      <c r="E2089" s="167" t="s">
        <v>760</v>
      </c>
      <c r="F2089" s="167" t="s">
        <v>760</v>
      </c>
      <c r="G2089" s="168"/>
      <c r="H2089" s="169" t="s">
        <v>760</v>
      </c>
      <c r="I2089" s="167" t="s">
        <v>760</v>
      </c>
      <c r="J2089" s="167"/>
      <c r="K2089" s="199"/>
      <c r="L2089" s="175"/>
      <c r="M2089" s="175"/>
      <c r="N2089" s="172"/>
      <c r="O2089" s="173"/>
      <c r="P2089" s="174" t="s">
        <v>1845</v>
      </c>
      <c r="Q2089" s="172"/>
      <c r="R2089" s="172"/>
      <c r="S2089" s="172"/>
      <c r="T2089" s="175"/>
      <c r="U2089" s="175"/>
      <c r="V2089" s="176"/>
      <c r="W2089" s="176"/>
      <c r="X2089" s="176"/>
      <c r="AB2089" s="81"/>
      <c r="AD2089" s="53"/>
    </row>
    <row r="2090" spans="1:30" ht="15" customHeight="1" x14ac:dyDescent="0.2">
      <c r="A2090" s="219" t="s">
        <v>56</v>
      </c>
      <c r="B2090" s="184" t="s">
        <v>760</v>
      </c>
      <c r="C2090" s="184" t="s">
        <v>760</v>
      </c>
      <c r="D2090" s="185" t="s">
        <v>760</v>
      </c>
      <c r="E2090" s="186" t="s">
        <v>760</v>
      </c>
      <c r="F2090" s="186" t="s">
        <v>760</v>
      </c>
      <c r="G2090" s="187"/>
      <c r="H2090" s="188" t="s">
        <v>760</v>
      </c>
      <c r="I2090" s="186" t="s">
        <v>760</v>
      </c>
      <c r="J2090" s="186"/>
      <c r="K2090" s="57"/>
      <c r="L2090" s="189"/>
      <c r="M2090" s="189"/>
      <c r="N2090" s="112" t="s">
        <v>1848</v>
      </c>
      <c r="O2090" s="189"/>
      <c r="P2090" s="189"/>
      <c r="Q2090" s="190"/>
      <c r="R2090" s="115"/>
      <c r="S2090" s="115"/>
      <c r="T2090" s="189"/>
      <c r="U2090" s="189"/>
      <c r="V2090" s="189"/>
      <c r="W2090" s="189"/>
      <c r="X2090" s="189"/>
      <c r="AB2090" s="81"/>
      <c r="AD2090" s="53"/>
    </row>
    <row r="2091" spans="1:30" ht="12.75" customHeight="1" x14ac:dyDescent="0.2">
      <c r="A2091" s="155" t="s">
        <v>56</v>
      </c>
      <c r="B2091" s="155" t="s">
        <v>12</v>
      </c>
      <c r="C2091" s="155" t="s">
        <v>760</v>
      </c>
      <c r="D2091" s="191" t="s">
        <v>760</v>
      </c>
      <c r="E2091" s="157" t="s">
        <v>760</v>
      </c>
      <c r="F2091" s="157" t="s">
        <v>760</v>
      </c>
      <c r="G2091" s="158"/>
      <c r="H2091" s="192" t="s">
        <v>760</v>
      </c>
      <c r="I2091" s="157" t="s">
        <v>760</v>
      </c>
      <c r="J2091" s="157"/>
      <c r="K2091" s="193"/>
      <c r="L2091" s="194"/>
      <c r="M2091" s="194"/>
      <c r="N2091" s="195"/>
      <c r="O2091" s="196" t="s">
        <v>1837</v>
      </c>
      <c r="P2091" s="197"/>
      <c r="Q2091" s="195"/>
      <c r="R2091" s="195"/>
      <c r="S2091" s="195"/>
      <c r="T2091" s="194"/>
      <c r="U2091" s="194"/>
      <c r="V2091" s="198"/>
      <c r="W2091" s="198"/>
      <c r="X2091" s="198"/>
      <c r="AB2091" s="81"/>
      <c r="AD2091" s="53"/>
    </row>
    <row r="2092" spans="1:30" ht="12.75" customHeight="1" x14ac:dyDescent="0.2">
      <c r="A2092" s="220" t="s">
        <v>56</v>
      </c>
      <c r="B2092" s="165" t="s">
        <v>12</v>
      </c>
      <c r="C2092" s="165" t="s">
        <v>12</v>
      </c>
      <c r="D2092" s="166" t="s">
        <v>760</v>
      </c>
      <c r="E2092" s="167" t="s">
        <v>760</v>
      </c>
      <c r="F2092" s="167" t="s">
        <v>760</v>
      </c>
      <c r="G2092" s="168"/>
      <c r="H2092" s="169" t="s">
        <v>760</v>
      </c>
      <c r="I2092" s="167" t="s">
        <v>760</v>
      </c>
      <c r="J2092" s="167"/>
      <c r="K2092" s="199"/>
      <c r="L2092" s="175"/>
      <c r="M2092" s="175"/>
      <c r="N2092" s="172"/>
      <c r="O2092" s="173"/>
      <c r="P2092" s="174" t="s">
        <v>1838</v>
      </c>
      <c r="Q2092" s="172"/>
      <c r="R2092" s="172"/>
      <c r="S2092" s="172"/>
      <c r="T2092" s="175"/>
      <c r="U2092" s="175"/>
      <c r="V2092" s="176"/>
      <c r="W2092" s="176"/>
      <c r="X2092" s="176"/>
      <c r="AB2092" s="81"/>
      <c r="AD2092" s="53"/>
    </row>
    <row r="2093" spans="1:30" s="81" customFormat="1" ht="12.75" customHeight="1" x14ac:dyDescent="0.2">
      <c r="A2093" s="221" t="s">
        <v>56</v>
      </c>
      <c r="B2093" s="82" t="s">
        <v>12</v>
      </c>
      <c r="C2093" s="82" t="s">
        <v>12</v>
      </c>
      <c r="D2093" s="83" t="s">
        <v>746</v>
      </c>
      <c r="E2093" s="82" t="s">
        <v>760</v>
      </c>
      <c r="F2093" s="82" t="s">
        <v>760</v>
      </c>
      <c r="G2093" s="84"/>
      <c r="H2093" s="85" t="s">
        <v>760</v>
      </c>
      <c r="I2093" s="82" t="s">
        <v>760</v>
      </c>
      <c r="J2093" s="82"/>
      <c r="K2093" s="86"/>
      <c r="L2093" s="86"/>
      <c r="M2093" s="86"/>
      <c r="N2093" s="87"/>
      <c r="O2093" s="86"/>
      <c r="P2093" s="86"/>
      <c r="Q2093" s="88" t="s">
        <v>1839</v>
      </c>
      <c r="R2093" s="89"/>
      <c r="S2093" s="90"/>
      <c r="T2093" s="86"/>
      <c r="U2093" s="86"/>
      <c r="V2093" s="86"/>
      <c r="W2093" s="86"/>
      <c r="X2093" s="86"/>
    </row>
    <row r="2094" spans="1:30" ht="12.75" customHeight="1" x14ac:dyDescent="0.2">
      <c r="A2094" s="222" t="s">
        <v>56</v>
      </c>
      <c r="B2094" s="180" t="s">
        <v>12</v>
      </c>
      <c r="C2094" s="180" t="s">
        <v>12</v>
      </c>
      <c r="D2094" s="122" t="s">
        <v>746</v>
      </c>
      <c r="E2094" s="93" t="s">
        <v>12</v>
      </c>
      <c r="F2094" s="180" t="s">
        <v>760</v>
      </c>
      <c r="H2094" s="223" t="s">
        <v>760</v>
      </c>
      <c r="I2094" s="180" t="s">
        <v>760</v>
      </c>
      <c r="K2094" s="135"/>
      <c r="L2094" s="135"/>
      <c r="M2094" s="135"/>
      <c r="N2094" s="135"/>
      <c r="R2094" s="135" t="s">
        <v>1849</v>
      </c>
      <c r="AB2094" s="81"/>
      <c r="AD2094" s="53"/>
    </row>
    <row r="2095" spans="1:30" ht="12.75" customHeight="1" x14ac:dyDescent="0.2">
      <c r="A2095" s="222" t="s">
        <v>56</v>
      </c>
      <c r="B2095" s="180" t="s">
        <v>12</v>
      </c>
      <c r="C2095" s="180" t="s">
        <v>12</v>
      </c>
      <c r="D2095" s="122" t="s">
        <v>746</v>
      </c>
      <c r="E2095" s="93" t="s">
        <v>17</v>
      </c>
      <c r="F2095" s="180" t="s">
        <v>760</v>
      </c>
      <c r="H2095" s="223" t="s">
        <v>760</v>
      </c>
      <c r="I2095" s="180" t="s">
        <v>760</v>
      </c>
      <c r="K2095" s="135"/>
      <c r="L2095" s="135"/>
      <c r="M2095" s="135"/>
      <c r="N2095" s="135"/>
      <c r="R2095" s="135" t="s">
        <v>1850</v>
      </c>
      <c r="AB2095" s="81"/>
      <c r="AD2095" s="53"/>
    </row>
    <row r="2096" spans="1:30" ht="12.75" customHeight="1" x14ac:dyDescent="0.2">
      <c r="A2096" s="222" t="s">
        <v>56</v>
      </c>
      <c r="B2096" s="180" t="s">
        <v>12</v>
      </c>
      <c r="C2096" s="180" t="s">
        <v>12</v>
      </c>
      <c r="D2096" s="122" t="s">
        <v>746</v>
      </c>
      <c r="E2096" s="93" t="s">
        <v>19</v>
      </c>
      <c r="F2096" s="180" t="s">
        <v>760</v>
      </c>
      <c r="H2096" s="223" t="s">
        <v>760</v>
      </c>
      <c r="I2096" s="180" t="s">
        <v>760</v>
      </c>
      <c r="K2096" s="135"/>
      <c r="L2096" s="135"/>
      <c r="M2096" s="135"/>
      <c r="N2096" s="135"/>
      <c r="R2096" s="135" t="s">
        <v>1851</v>
      </c>
      <c r="AB2096" s="81"/>
      <c r="AD2096" s="53"/>
    </row>
    <row r="2097" spans="1:30" ht="12.75" customHeight="1" x14ac:dyDescent="0.2">
      <c r="A2097" s="222" t="s">
        <v>56</v>
      </c>
      <c r="B2097" s="180" t="s">
        <v>12</v>
      </c>
      <c r="C2097" s="180" t="s">
        <v>12</v>
      </c>
      <c r="D2097" s="122" t="s">
        <v>746</v>
      </c>
      <c r="E2097" s="93" t="s">
        <v>28</v>
      </c>
      <c r="F2097" s="180" t="s">
        <v>760</v>
      </c>
      <c r="H2097" s="223" t="s">
        <v>760</v>
      </c>
      <c r="I2097" s="180" t="s">
        <v>760</v>
      </c>
      <c r="K2097" s="135"/>
      <c r="L2097" s="135"/>
      <c r="M2097" s="135"/>
      <c r="N2097" s="135"/>
      <c r="R2097" s="135" t="s">
        <v>1852</v>
      </c>
      <c r="AB2097" s="81"/>
      <c r="AD2097" s="53"/>
    </row>
    <row r="2098" spans="1:30" ht="12.75" customHeight="1" x14ac:dyDescent="0.2">
      <c r="A2098" s="222" t="s">
        <v>56</v>
      </c>
      <c r="B2098" s="180" t="s">
        <v>12</v>
      </c>
      <c r="C2098" s="180" t="s">
        <v>12</v>
      </c>
      <c r="D2098" s="122" t="s">
        <v>746</v>
      </c>
      <c r="E2098" s="93" t="s">
        <v>30</v>
      </c>
      <c r="F2098" s="180" t="s">
        <v>760</v>
      </c>
      <c r="H2098" s="223" t="s">
        <v>760</v>
      </c>
      <c r="I2098" s="180" t="s">
        <v>760</v>
      </c>
      <c r="K2098" s="135"/>
      <c r="L2098" s="135"/>
      <c r="M2098" s="135"/>
      <c r="N2098" s="135"/>
      <c r="R2098" s="135" t="s">
        <v>1853</v>
      </c>
      <c r="AB2098" s="81"/>
      <c r="AD2098" s="53"/>
    </row>
    <row r="2099" spans="1:30" ht="12.75" customHeight="1" x14ac:dyDescent="0.2">
      <c r="A2099" s="222" t="s">
        <v>56</v>
      </c>
      <c r="B2099" s="180" t="s">
        <v>12</v>
      </c>
      <c r="C2099" s="180" t="s">
        <v>12</v>
      </c>
      <c r="D2099" s="122" t="s">
        <v>746</v>
      </c>
      <c r="E2099" s="93" t="s">
        <v>32</v>
      </c>
      <c r="F2099" s="180" t="s">
        <v>760</v>
      </c>
      <c r="H2099" s="223" t="s">
        <v>760</v>
      </c>
      <c r="I2099" s="180" t="s">
        <v>760</v>
      </c>
      <c r="K2099" s="135"/>
      <c r="L2099" s="135"/>
      <c r="M2099" s="135"/>
      <c r="N2099" s="135"/>
      <c r="R2099" s="135" t="s">
        <v>1854</v>
      </c>
      <c r="AB2099" s="81"/>
      <c r="AD2099" s="53"/>
    </row>
    <row r="2100" spans="1:30" ht="12.75" customHeight="1" x14ac:dyDescent="0.2">
      <c r="A2100" s="220" t="s">
        <v>56</v>
      </c>
      <c r="B2100" s="165" t="s">
        <v>12</v>
      </c>
      <c r="C2100" s="165" t="s">
        <v>17</v>
      </c>
      <c r="D2100" s="166" t="s">
        <v>760</v>
      </c>
      <c r="E2100" s="167" t="s">
        <v>760</v>
      </c>
      <c r="F2100" s="167" t="s">
        <v>760</v>
      </c>
      <c r="G2100" s="168"/>
      <c r="H2100" s="169" t="s">
        <v>760</v>
      </c>
      <c r="I2100" s="167" t="s">
        <v>760</v>
      </c>
      <c r="J2100" s="167"/>
      <c r="K2100" s="199"/>
      <c r="L2100" s="175"/>
      <c r="M2100" s="175"/>
      <c r="N2100" s="172"/>
      <c r="O2100" s="173"/>
      <c r="P2100" s="174" t="s">
        <v>1840</v>
      </c>
      <c r="Q2100" s="172"/>
      <c r="R2100" s="172"/>
      <c r="S2100" s="172"/>
      <c r="T2100" s="175"/>
      <c r="U2100" s="175"/>
      <c r="V2100" s="176"/>
      <c r="W2100" s="176"/>
      <c r="X2100" s="176"/>
      <c r="AB2100" s="81"/>
      <c r="AD2100" s="53"/>
    </row>
    <row r="2101" spans="1:30" s="81" customFormat="1" ht="12.75" customHeight="1" x14ac:dyDescent="0.2">
      <c r="A2101" s="221" t="s">
        <v>56</v>
      </c>
      <c r="B2101" s="82" t="s">
        <v>12</v>
      </c>
      <c r="C2101" s="82" t="s">
        <v>17</v>
      </c>
      <c r="D2101" s="83" t="s">
        <v>746</v>
      </c>
      <c r="E2101" s="82" t="s">
        <v>760</v>
      </c>
      <c r="F2101" s="82" t="s">
        <v>760</v>
      </c>
      <c r="G2101" s="84"/>
      <c r="H2101" s="85" t="s">
        <v>760</v>
      </c>
      <c r="I2101" s="82" t="s">
        <v>760</v>
      </c>
      <c r="J2101" s="82"/>
      <c r="K2101" s="86"/>
      <c r="L2101" s="86"/>
      <c r="M2101" s="86"/>
      <c r="N2101" s="87"/>
      <c r="O2101" s="86"/>
      <c r="P2101" s="86"/>
      <c r="Q2101" s="88" t="s">
        <v>1855</v>
      </c>
      <c r="R2101" s="89"/>
      <c r="S2101" s="90"/>
      <c r="T2101" s="86"/>
      <c r="U2101" s="86"/>
      <c r="V2101" s="86"/>
      <c r="W2101" s="86"/>
      <c r="X2101" s="86"/>
    </row>
    <row r="2102" spans="1:30" s="81" customFormat="1" ht="12.75" customHeight="1" x14ac:dyDescent="0.2">
      <c r="A2102" s="221" t="s">
        <v>56</v>
      </c>
      <c r="B2102" s="82" t="s">
        <v>12</v>
      </c>
      <c r="C2102" s="82" t="s">
        <v>17</v>
      </c>
      <c r="D2102" s="83" t="s">
        <v>759</v>
      </c>
      <c r="E2102" s="82" t="s">
        <v>760</v>
      </c>
      <c r="F2102" s="82" t="s">
        <v>760</v>
      </c>
      <c r="G2102" s="84"/>
      <c r="H2102" s="85" t="s">
        <v>760</v>
      </c>
      <c r="I2102" s="82" t="s">
        <v>760</v>
      </c>
      <c r="J2102" s="82"/>
      <c r="K2102" s="86"/>
      <c r="L2102" s="86"/>
      <c r="M2102" s="86"/>
      <c r="N2102" s="87"/>
      <c r="O2102" s="86"/>
      <c r="P2102" s="86"/>
      <c r="Q2102" s="88" t="s">
        <v>1856</v>
      </c>
      <c r="R2102" s="89"/>
      <c r="S2102" s="90"/>
      <c r="T2102" s="86"/>
      <c r="U2102" s="86"/>
      <c r="V2102" s="86"/>
      <c r="W2102" s="86"/>
      <c r="X2102" s="86"/>
    </row>
    <row r="2103" spans="1:30" ht="12.75" customHeight="1" x14ac:dyDescent="0.2">
      <c r="A2103" s="222" t="s">
        <v>56</v>
      </c>
      <c r="B2103" s="180" t="s">
        <v>12</v>
      </c>
      <c r="C2103" s="180" t="s">
        <v>17</v>
      </c>
      <c r="D2103" s="122" t="s">
        <v>759</v>
      </c>
      <c r="E2103" s="93" t="s">
        <v>12</v>
      </c>
      <c r="F2103" s="180" t="s">
        <v>760</v>
      </c>
      <c r="H2103" s="223" t="s">
        <v>760</v>
      </c>
      <c r="I2103" s="180" t="s">
        <v>760</v>
      </c>
      <c r="K2103" s="135"/>
      <c r="L2103" s="135"/>
      <c r="M2103" s="135"/>
      <c r="N2103" s="135"/>
      <c r="R2103" s="135" t="s">
        <v>1857</v>
      </c>
      <c r="AB2103" s="81"/>
      <c r="AD2103" s="53"/>
    </row>
    <row r="2104" spans="1:30" ht="12.75" customHeight="1" x14ac:dyDescent="0.2">
      <c r="A2104" s="222" t="s">
        <v>56</v>
      </c>
      <c r="B2104" s="180" t="s">
        <v>12</v>
      </c>
      <c r="C2104" s="180" t="s">
        <v>17</v>
      </c>
      <c r="D2104" s="122" t="s">
        <v>759</v>
      </c>
      <c r="E2104" s="93" t="s">
        <v>17</v>
      </c>
      <c r="F2104" s="180" t="s">
        <v>760</v>
      </c>
      <c r="H2104" s="223" t="s">
        <v>760</v>
      </c>
      <c r="I2104" s="180" t="s">
        <v>760</v>
      </c>
      <c r="K2104" s="135"/>
      <c r="L2104" s="135"/>
      <c r="M2104" s="135"/>
      <c r="N2104" s="135"/>
      <c r="R2104" s="135" t="s">
        <v>1841</v>
      </c>
      <c r="AB2104" s="81"/>
      <c r="AD2104" s="53"/>
    </row>
    <row r="2105" spans="1:30" ht="12.75" customHeight="1" x14ac:dyDescent="0.2">
      <c r="A2105" s="222" t="s">
        <v>56</v>
      </c>
      <c r="B2105" s="180" t="s">
        <v>12</v>
      </c>
      <c r="C2105" s="180" t="s">
        <v>17</v>
      </c>
      <c r="D2105" s="122" t="s">
        <v>759</v>
      </c>
      <c r="E2105" s="180" t="s">
        <v>17</v>
      </c>
      <c r="F2105" s="180" t="s">
        <v>12</v>
      </c>
      <c r="H2105" s="223" t="s">
        <v>760</v>
      </c>
      <c r="I2105" s="180" t="s">
        <v>760</v>
      </c>
      <c r="K2105" s="135"/>
      <c r="L2105" s="135"/>
      <c r="M2105" s="135"/>
      <c r="N2105" s="135"/>
      <c r="S2105" s="135" t="s">
        <v>1858</v>
      </c>
      <c r="AB2105" s="81"/>
      <c r="AD2105" s="53"/>
    </row>
    <row r="2106" spans="1:30" ht="12.75" customHeight="1" x14ac:dyDescent="0.2">
      <c r="A2106" s="222" t="s">
        <v>56</v>
      </c>
      <c r="B2106" s="180" t="s">
        <v>12</v>
      </c>
      <c r="C2106" s="180" t="s">
        <v>17</v>
      </c>
      <c r="D2106" s="122" t="s">
        <v>759</v>
      </c>
      <c r="E2106" s="180" t="s">
        <v>17</v>
      </c>
      <c r="F2106" s="180" t="s">
        <v>17</v>
      </c>
      <c r="H2106" s="223" t="s">
        <v>760</v>
      </c>
      <c r="I2106" s="180" t="s">
        <v>760</v>
      </c>
      <c r="K2106" s="135"/>
      <c r="L2106" s="135"/>
      <c r="M2106" s="135"/>
      <c r="N2106" s="135"/>
      <c r="S2106" s="135" t="s">
        <v>1859</v>
      </c>
      <c r="AB2106" s="81"/>
      <c r="AD2106" s="53"/>
    </row>
    <row r="2107" spans="1:30" ht="12.75" customHeight="1" x14ac:dyDescent="0.2">
      <c r="A2107" s="222" t="s">
        <v>56</v>
      </c>
      <c r="B2107" s="180" t="s">
        <v>12</v>
      </c>
      <c r="C2107" s="180" t="s">
        <v>17</v>
      </c>
      <c r="D2107" s="122" t="s">
        <v>759</v>
      </c>
      <c r="E2107" s="180" t="s">
        <v>19</v>
      </c>
      <c r="F2107" s="180" t="s">
        <v>760</v>
      </c>
      <c r="H2107" s="223" t="s">
        <v>760</v>
      </c>
      <c r="I2107" s="180" t="s">
        <v>760</v>
      </c>
      <c r="K2107" s="135"/>
      <c r="L2107" s="135"/>
      <c r="M2107" s="135"/>
      <c r="N2107" s="135"/>
      <c r="R2107" s="135" t="s">
        <v>1860</v>
      </c>
      <c r="AB2107" s="81"/>
      <c r="AD2107" s="53"/>
    </row>
    <row r="2108" spans="1:30" ht="12.75" customHeight="1" x14ac:dyDescent="0.2">
      <c r="A2108" s="220" t="s">
        <v>56</v>
      </c>
      <c r="B2108" s="165" t="s">
        <v>12</v>
      </c>
      <c r="C2108" s="165" t="s">
        <v>19</v>
      </c>
      <c r="D2108" s="166" t="s">
        <v>760</v>
      </c>
      <c r="E2108" s="167" t="s">
        <v>760</v>
      </c>
      <c r="F2108" s="167" t="s">
        <v>760</v>
      </c>
      <c r="G2108" s="168"/>
      <c r="H2108" s="169" t="s">
        <v>760</v>
      </c>
      <c r="I2108" s="167" t="s">
        <v>760</v>
      </c>
      <c r="J2108" s="167"/>
      <c r="K2108" s="199"/>
      <c r="L2108" s="175"/>
      <c r="M2108" s="175"/>
      <c r="N2108" s="172"/>
      <c r="O2108" s="173"/>
      <c r="P2108" s="174" t="s">
        <v>1845</v>
      </c>
      <c r="Q2108" s="172"/>
      <c r="R2108" s="172"/>
      <c r="S2108" s="172"/>
      <c r="T2108" s="175"/>
      <c r="U2108" s="175"/>
      <c r="V2108" s="176"/>
      <c r="W2108" s="176"/>
      <c r="X2108" s="176"/>
      <c r="AB2108" s="81"/>
      <c r="AD2108" s="53"/>
    </row>
    <row r="2109" spans="1:30" s="81" customFormat="1" ht="12.75" customHeight="1" x14ac:dyDescent="0.2">
      <c r="A2109" s="221" t="s">
        <v>56</v>
      </c>
      <c r="B2109" s="82" t="s">
        <v>12</v>
      </c>
      <c r="C2109" s="82" t="s">
        <v>19</v>
      </c>
      <c r="D2109" s="83" t="s">
        <v>746</v>
      </c>
      <c r="E2109" s="82" t="s">
        <v>760</v>
      </c>
      <c r="F2109" s="82" t="s">
        <v>760</v>
      </c>
      <c r="G2109" s="84"/>
      <c r="H2109" s="85" t="s">
        <v>760</v>
      </c>
      <c r="I2109" s="82" t="s">
        <v>760</v>
      </c>
      <c r="J2109" s="82"/>
      <c r="K2109" s="86"/>
      <c r="L2109" s="86"/>
      <c r="M2109" s="86"/>
      <c r="N2109" s="87"/>
      <c r="O2109" s="86"/>
      <c r="P2109" s="86"/>
      <c r="Q2109" s="88" t="s">
        <v>700</v>
      </c>
      <c r="R2109" s="89"/>
      <c r="S2109" s="90"/>
      <c r="T2109" s="86"/>
      <c r="U2109" s="86"/>
      <c r="V2109" s="86"/>
      <c r="W2109" s="86"/>
      <c r="X2109" s="86"/>
    </row>
    <row r="2110" spans="1:30" ht="12.75" customHeight="1" x14ac:dyDescent="0.2">
      <c r="A2110" s="155" t="s">
        <v>56</v>
      </c>
      <c r="B2110" s="155" t="s">
        <v>17</v>
      </c>
      <c r="C2110" s="155" t="s">
        <v>760</v>
      </c>
      <c r="D2110" s="191" t="s">
        <v>760</v>
      </c>
      <c r="E2110" s="157" t="s">
        <v>760</v>
      </c>
      <c r="F2110" s="157" t="s">
        <v>760</v>
      </c>
      <c r="G2110" s="158"/>
      <c r="H2110" s="192" t="s">
        <v>760</v>
      </c>
      <c r="I2110" s="157" t="s">
        <v>760</v>
      </c>
      <c r="J2110" s="157"/>
      <c r="K2110" s="193"/>
      <c r="L2110" s="194"/>
      <c r="M2110" s="194"/>
      <c r="N2110" s="195"/>
      <c r="O2110" s="196" t="s">
        <v>1846</v>
      </c>
      <c r="P2110" s="197"/>
      <c r="Q2110" s="195"/>
      <c r="R2110" s="195"/>
      <c r="S2110" s="195"/>
      <c r="T2110" s="194"/>
      <c r="U2110" s="194"/>
      <c r="V2110" s="198"/>
      <c r="W2110" s="198"/>
      <c r="X2110" s="198"/>
      <c r="AB2110" s="81"/>
      <c r="AD2110" s="53"/>
    </row>
    <row r="2111" spans="1:30" ht="12.75" customHeight="1" x14ac:dyDescent="0.2">
      <c r="A2111" s="220" t="s">
        <v>56</v>
      </c>
      <c r="B2111" s="165" t="s">
        <v>17</v>
      </c>
      <c r="C2111" s="165" t="s">
        <v>12</v>
      </c>
      <c r="D2111" s="166" t="s">
        <v>760</v>
      </c>
      <c r="E2111" s="167" t="s">
        <v>760</v>
      </c>
      <c r="F2111" s="167" t="s">
        <v>760</v>
      </c>
      <c r="G2111" s="168"/>
      <c r="H2111" s="169" t="s">
        <v>760</v>
      </c>
      <c r="I2111" s="167" t="s">
        <v>760</v>
      </c>
      <c r="J2111" s="167"/>
      <c r="K2111" s="199"/>
      <c r="L2111" s="175"/>
      <c r="M2111" s="175"/>
      <c r="N2111" s="172"/>
      <c r="O2111" s="173"/>
      <c r="P2111" s="174" t="s">
        <v>1838</v>
      </c>
      <c r="Q2111" s="172"/>
      <c r="R2111" s="172"/>
      <c r="S2111" s="172"/>
      <c r="T2111" s="175"/>
      <c r="U2111" s="175"/>
      <c r="V2111" s="176"/>
      <c r="W2111" s="176"/>
      <c r="X2111" s="176"/>
      <c r="AB2111" s="81"/>
      <c r="AD2111" s="53"/>
    </row>
    <row r="2112" spans="1:30" s="81" customFormat="1" ht="12.75" customHeight="1" x14ac:dyDescent="0.2">
      <c r="A2112" s="221" t="s">
        <v>56</v>
      </c>
      <c r="B2112" s="82" t="s">
        <v>17</v>
      </c>
      <c r="C2112" s="82" t="s">
        <v>12</v>
      </c>
      <c r="D2112" s="83" t="s">
        <v>746</v>
      </c>
      <c r="E2112" s="82" t="s">
        <v>760</v>
      </c>
      <c r="F2112" s="82" t="s">
        <v>760</v>
      </c>
      <c r="G2112" s="84"/>
      <c r="H2112" s="85" t="s">
        <v>760</v>
      </c>
      <c r="I2112" s="82" t="s">
        <v>760</v>
      </c>
      <c r="J2112" s="82"/>
      <c r="K2112" s="86"/>
      <c r="L2112" s="86"/>
      <c r="M2112" s="86"/>
      <c r="N2112" s="87"/>
      <c r="O2112" s="86"/>
      <c r="P2112" s="86"/>
      <c r="Q2112" s="88" t="s">
        <v>1839</v>
      </c>
      <c r="R2112" s="89"/>
      <c r="S2112" s="90"/>
      <c r="T2112" s="86"/>
      <c r="U2112" s="86"/>
      <c r="V2112" s="86"/>
      <c r="W2112" s="86"/>
      <c r="X2112" s="86"/>
    </row>
    <row r="2113" spans="1:30" ht="12.75" customHeight="1" x14ac:dyDescent="0.2">
      <c r="A2113" s="222" t="s">
        <v>56</v>
      </c>
      <c r="B2113" s="180" t="s">
        <v>17</v>
      </c>
      <c r="C2113" s="180" t="s">
        <v>12</v>
      </c>
      <c r="D2113" s="122" t="s">
        <v>746</v>
      </c>
      <c r="E2113" s="180" t="s">
        <v>12</v>
      </c>
      <c r="F2113" s="180" t="s">
        <v>760</v>
      </c>
      <c r="H2113" s="223" t="s">
        <v>760</v>
      </c>
      <c r="I2113" s="180" t="s">
        <v>760</v>
      </c>
      <c r="K2113" s="135"/>
      <c r="L2113" s="135"/>
      <c r="M2113" s="135"/>
      <c r="N2113" s="135"/>
      <c r="R2113" s="135" t="s">
        <v>1849</v>
      </c>
      <c r="AB2113" s="81"/>
      <c r="AD2113" s="53"/>
    </row>
    <row r="2114" spans="1:30" ht="12.75" customHeight="1" x14ac:dyDescent="0.2">
      <c r="A2114" s="222" t="s">
        <v>56</v>
      </c>
      <c r="B2114" s="180" t="s">
        <v>17</v>
      </c>
      <c r="C2114" s="180" t="s">
        <v>12</v>
      </c>
      <c r="D2114" s="122" t="s">
        <v>746</v>
      </c>
      <c r="E2114" s="180" t="s">
        <v>17</v>
      </c>
      <c r="F2114" s="180" t="s">
        <v>760</v>
      </c>
      <c r="H2114" s="223" t="s">
        <v>760</v>
      </c>
      <c r="I2114" s="180" t="s">
        <v>760</v>
      </c>
      <c r="K2114" s="135"/>
      <c r="L2114" s="135"/>
      <c r="M2114" s="135"/>
      <c r="N2114" s="135"/>
      <c r="R2114" s="135" t="s">
        <v>1850</v>
      </c>
      <c r="AB2114" s="81"/>
      <c r="AD2114" s="53"/>
    </row>
    <row r="2115" spans="1:30" ht="12.75" customHeight="1" x14ac:dyDescent="0.2">
      <c r="A2115" s="222" t="s">
        <v>56</v>
      </c>
      <c r="B2115" s="180" t="s">
        <v>17</v>
      </c>
      <c r="C2115" s="180" t="s">
        <v>12</v>
      </c>
      <c r="D2115" s="122" t="s">
        <v>746</v>
      </c>
      <c r="E2115" s="180" t="s">
        <v>19</v>
      </c>
      <c r="F2115" s="180" t="s">
        <v>760</v>
      </c>
      <c r="H2115" s="223" t="s">
        <v>760</v>
      </c>
      <c r="I2115" s="180" t="s">
        <v>760</v>
      </c>
      <c r="K2115" s="135"/>
      <c r="L2115" s="135"/>
      <c r="M2115" s="135"/>
      <c r="N2115" s="135"/>
      <c r="R2115" s="135" t="s">
        <v>1851</v>
      </c>
      <c r="AB2115" s="81"/>
      <c r="AD2115" s="53"/>
    </row>
    <row r="2116" spans="1:30" ht="12.75" customHeight="1" x14ac:dyDescent="0.2">
      <c r="A2116" s="222" t="s">
        <v>56</v>
      </c>
      <c r="B2116" s="180" t="s">
        <v>17</v>
      </c>
      <c r="C2116" s="180" t="s">
        <v>12</v>
      </c>
      <c r="D2116" s="122" t="s">
        <v>746</v>
      </c>
      <c r="E2116" s="180" t="s">
        <v>28</v>
      </c>
      <c r="F2116" s="180" t="s">
        <v>760</v>
      </c>
      <c r="H2116" s="223" t="s">
        <v>760</v>
      </c>
      <c r="I2116" s="180" t="s">
        <v>760</v>
      </c>
      <c r="K2116" s="135"/>
      <c r="L2116" s="135"/>
      <c r="M2116" s="135"/>
      <c r="N2116" s="135"/>
      <c r="R2116" s="135" t="s">
        <v>1852</v>
      </c>
      <c r="AB2116" s="81"/>
      <c r="AD2116" s="53"/>
    </row>
    <row r="2117" spans="1:30" ht="12.75" customHeight="1" x14ac:dyDescent="0.2">
      <c r="A2117" s="222" t="s">
        <v>56</v>
      </c>
      <c r="B2117" s="180" t="s">
        <v>17</v>
      </c>
      <c r="C2117" s="180" t="s">
        <v>12</v>
      </c>
      <c r="D2117" s="122" t="s">
        <v>746</v>
      </c>
      <c r="E2117" s="180" t="s">
        <v>30</v>
      </c>
      <c r="F2117" s="180" t="s">
        <v>760</v>
      </c>
      <c r="H2117" s="223" t="s">
        <v>760</v>
      </c>
      <c r="I2117" s="180" t="s">
        <v>760</v>
      </c>
      <c r="K2117" s="135"/>
      <c r="L2117" s="135"/>
      <c r="M2117" s="135"/>
      <c r="N2117" s="135"/>
      <c r="R2117" s="135" t="s">
        <v>1853</v>
      </c>
      <c r="AB2117" s="81"/>
      <c r="AD2117" s="53"/>
    </row>
    <row r="2118" spans="1:30" ht="12.75" customHeight="1" x14ac:dyDescent="0.2">
      <c r="A2118" s="222" t="s">
        <v>56</v>
      </c>
      <c r="B2118" s="180" t="s">
        <v>17</v>
      </c>
      <c r="C2118" s="180" t="s">
        <v>12</v>
      </c>
      <c r="D2118" s="122" t="s">
        <v>746</v>
      </c>
      <c r="E2118" s="180" t="s">
        <v>32</v>
      </c>
      <c r="F2118" s="180" t="s">
        <v>760</v>
      </c>
      <c r="H2118" s="223" t="s">
        <v>760</v>
      </c>
      <c r="I2118" s="180" t="s">
        <v>760</v>
      </c>
      <c r="K2118" s="135"/>
      <c r="L2118" s="135"/>
      <c r="M2118" s="135"/>
      <c r="N2118" s="135"/>
      <c r="R2118" s="135" t="s">
        <v>1854</v>
      </c>
      <c r="AB2118" s="81"/>
      <c r="AD2118" s="53"/>
    </row>
    <row r="2119" spans="1:30" s="81" customFormat="1" ht="12.75" customHeight="1" x14ac:dyDescent="0.2">
      <c r="A2119" s="221" t="s">
        <v>56</v>
      </c>
      <c r="B2119" s="82" t="s">
        <v>17</v>
      </c>
      <c r="C2119" s="82" t="s">
        <v>12</v>
      </c>
      <c r="D2119" s="83" t="s">
        <v>759</v>
      </c>
      <c r="E2119" s="82" t="s">
        <v>760</v>
      </c>
      <c r="F2119" s="82" t="s">
        <v>760</v>
      </c>
      <c r="G2119" s="84"/>
      <c r="H2119" s="85" t="s">
        <v>760</v>
      </c>
      <c r="I2119" s="82" t="s">
        <v>760</v>
      </c>
      <c r="J2119" s="82"/>
      <c r="K2119" s="86"/>
      <c r="L2119" s="86"/>
      <c r="M2119" s="86"/>
      <c r="N2119" s="87"/>
      <c r="O2119" s="86"/>
      <c r="P2119" s="86"/>
      <c r="Q2119" s="88" t="s">
        <v>1861</v>
      </c>
      <c r="R2119" s="89"/>
      <c r="S2119" s="90"/>
      <c r="T2119" s="86"/>
      <c r="U2119" s="86"/>
      <c r="V2119" s="86"/>
      <c r="W2119" s="86"/>
      <c r="X2119" s="86"/>
    </row>
    <row r="2120" spans="1:30" ht="12.75" customHeight="1" x14ac:dyDescent="0.2">
      <c r="A2120" s="220" t="s">
        <v>56</v>
      </c>
      <c r="B2120" s="165" t="s">
        <v>17</v>
      </c>
      <c r="C2120" s="165" t="s">
        <v>17</v>
      </c>
      <c r="D2120" s="166" t="s">
        <v>760</v>
      </c>
      <c r="E2120" s="167" t="s">
        <v>760</v>
      </c>
      <c r="F2120" s="167" t="s">
        <v>760</v>
      </c>
      <c r="G2120" s="168"/>
      <c r="H2120" s="169" t="s">
        <v>760</v>
      </c>
      <c r="I2120" s="167" t="s">
        <v>760</v>
      </c>
      <c r="J2120" s="167"/>
      <c r="K2120" s="199"/>
      <c r="L2120" s="175"/>
      <c r="M2120" s="175"/>
      <c r="N2120" s="172"/>
      <c r="O2120" s="173"/>
      <c r="P2120" s="174" t="s">
        <v>1840</v>
      </c>
      <c r="Q2120" s="172"/>
      <c r="R2120" s="172"/>
      <c r="S2120" s="172"/>
      <c r="T2120" s="175"/>
      <c r="U2120" s="175"/>
      <c r="V2120" s="176"/>
      <c r="W2120" s="176"/>
      <c r="X2120" s="176"/>
      <c r="AB2120" s="81"/>
      <c r="AD2120" s="53"/>
    </row>
    <row r="2121" spans="1:30" s="81" customFormat="1" ht="12.75" customHeight="1" x14ac:dyDescent="0.2">
      <c r="A2121" s="221" t="s">
        <v>56</v>
      </c>
      <c r="B2121" s="82" t="s">
        <v>17</v>
      </c>
      <c r="C2121" s="82" t="s">
        <v>17</v>
      </c>
      <c r="D2121" s="83" t="s">
        <v>746</v>
      </c>
      <c r="E2121" s="82" t="s">
        <v>760</v>
      </c>
      <c r="F2121" s="82" t="s">
        <v>760</v>
      </c>
      <c r="G2121" s="84"/>
      <c r="H2121" s="85" t="s">
        <v>760</v>
      </c>
      <c r="I2121" s="82" t="s">
        <v>760</v>
      </c>
      <c r="J2121" s="82"/>
      <c r="K2121" s="86"/>
      <c r="L2121" s="86"/>
      <c r="M2121" s="86"/>
      <c r="N2121" s="87"/>
      <c r="O2121" s="86"/>
      <c r="P2121" s="86"/>
      <c r="Q2121" s="88" t="s">
        <v>1855</v>
      </c>
      <c r="R2121" s="89"/>
      <c r="S2121" s="90"/>
      <c r="T2121" s="86"/>
      <c r="U2121" s="86"/>
      <c r="V2121" s="86"/>
      <c r="W2121" s="86"/>
      <c r="X2121" s="86"/>
    </row>
    <row r="2122" spans="1:30" s="81" customFormat="1" ht="12.75" customHeight="1" x14ac:dyDescent="0.2">
      <c r="A2122" s="221" t="s">
        <v>56</v>
      </c>
      <c r="B2122" s="82" t="s">
        <v>17</v>
      </c>
      <c r="C2122" s="82" t="s">
        <v>17</v>
      </c>
      <c r="D2122" s="83" t="s">
        <v>759</v>
      </c>
      <c r="E2122" s="82" t="s">
        <v>760</v>
      </c>
      <c r="F2122" s="82" t="s">
        <v>760</v>
      </c>
      <c r="G2122" s="84"/>
      <c r="H2122" s="85" t="s">
        <v>760</v>
      </c>
      <c r="I2122" s="82" t="s">
        <v>760</v>
      </c>
      <c r="J2122" s="82"/>
      <c r="K2122" s="86"/>
      <c r="L2122" s="86"/>
      <c r="M2122" s="86"/>
      <c r="N2122" s="87"/>
      <c r="O2122" s="86"/>
      <c r="P2122" s="86"/>
      <c r="Q2122" s="88" t="s">
        <v>1856</v>
      </c>
      <c r="R2122" s="89"/>
      <c r="S2122" s="90"/>
      <c r="T2122" s="86"/>
      <c r="U2122" s="86"/>
      <c r="V2122" s="86"/>
      <c r="W2122" s="86"/>
      <c r="X2122" s="86"/>
    </row>
    <row r="2123" spans="1:30" ht="12.75" customHeight="1" x14ac:dyDescent="0.2">
      <c r="A2123" s="222" t="s">
        <v>56</v>
      </c>
      <c r="B2123" s="180" t="s">
        <v>17</v>
      </c>
      <c r="C2123" s="180" t="s">
        <v>17</v>
      </c>
      <c r="D2123" s="122" t="s">
        <v>759</v>
      </c>
      <c r="E2123" s="93" t="s">
        <v>12</v>
      </c>
      <c r="F2123" s="180" t="s">
        <v>760</v>
      </c>
      <c r="H2123" s="223" t="s">
        <v>760</v>
      </c>
      <c r="I2123" s="180" t="s">
        <v>760</v>
      </c>
      <c r="K2123" s="135"/>
      <c r="L2123" s="135"/>
      <c r="M2123" s="135"/>
      <c r="N2123" s="135"/>
      <c r="R2123" s="135" t="s">
        <v>1857</v>
      </c>
      <c r="AB2123" s="81"/>
      <c r="AD2123" s="53"/>
    </row>
    <row r="2124" spans="1:30" ht="12.75" customHeight="1" x14ac:dyDescent="0.2">
      <c r="A2124" s="222" t="s">
        <v>56</v>
      </c>
      <c r="B2124" s="180" t="s">
        <v>17</v>
      </c>
      <c r="C2124" s="180" t="s">
        <v>17</v>
      </c>
      <c r="D2124" s="122" t="s">
        <v>759</v>
      </c>
      <c r="E2124" s="93" t="s">
        <v>17</v>
      </c>
      <c r="F2124" s="180" t="s">
        <v>760</v>
      </c>
      <c r="H2124" s="223" t="s">
        <v>760</v>
      </c>
      <c r="I2124" s="180" t="s">
        <v>760</v>
      </c>
      <c r="K2124" s="135"/>
      <c r="L2124" s="135"/>
      <c r="M2124" s="135"/>
      <c r="N2124" s="135"/>
      <c r="R2124" s="135" t="s">
        <v>1841</v>
      </c>
      <c r="AB2124" s="81"/>
      <c r="AD2124" s="53"/>
    </row>
    <row r="2125" spans="1:30" ht="12.75" customHeight="1" x14ac:dyDescent="0.2">
      <c r="A2125" s="222" t="s">
        <v>56</v>
      </c>
      <c r="B2125" s="180" t="s">
        <v>17</v>
      </c>
      <c r="C2125" s="180" t="s">
        <v>17</v>
      </c>
      <c r="D2125" s="122" t="s">
        <v>759</v>
      </c>
      <c r="E2125" s="93" t="s">
        <v>19</v>
      </c>
      <c r="F2125" s="180" t="s">
        <v>760</v>
      </c>
      <c r="H2125" s="223" t="s">
        <v>760</v>
      </c>
      <c r="I2125" s="180" t="s">
        <v>760</v>
      </c>
      <c r="K2125" s="135"/>
      <c r="L2125" s="135"/>
      <c r="M2125" s="135"/>
      <c r="N2125" s="135"/>
      <c r="R2125" s="135" t="s">
        <v>1860</v>
      </c>
      <c r="AB2125" s="81"/>
      <c r="AD2125" s="53"/>
    </row>
    <row r="2126" spans="1:30" ht="12.75" customHeight="1" x14ac:dyDescent="0.2">
      <c r="A2126" s="220" t="s">
        <v>56</v>
      </c>
      <c r="B2126" s="165" t="s">
        <v>17</v>
      </c>
      <c r="C2126" s="165" t="s">
        <v>19</v>
      </c>
      <c r="D2126" s="166" t="s">
        <v>760</v>
      </c>
      <c r="E2126" s="167" t="s">
        <v>760</v>
      </c>
      <c r="F2126" s="167" t="s">
        <v>760</v>
      </c>
      <c r="G2126" s="168"/>
      <c r="H2126" s="169" t="s">
        <v>760</v>
      </c>
      <c r="I2126" s="167" t="s">
        <v>760</v>
      </c>
      <c r="J2126" s="167"/>
      <c r="K2126" s="199"/>
      <c r="L2126" s="175"/>
      <c r="M2126" s="175"/>
      <c r="N2126" s="172"/>
      <c r="O2126" s="173"/>
      <c r="P2126" s="174" t="s">
        <v>1845</v>
      </c>
      <c r="Q2126" s="172"/>
      <c r="R2126" s="172"/>
      <c r="S2126" s="172"/>
      <c r="T2126" s="175"/>
      <c r="U2126" s="175"/>
      <c r="V2126" s="176"/>
      <c r="W2126" s="176"/>
      <c r="X2126" s="176"/>
      <c r="AB2126" s="81"/>
      <c r="AD2126" s="53"/>
    </row>
    <row r="2127" spans="1:30" ht="12.75" customHeight="1" x14ac:dyDescent="0.2">
      <c r="A2127" s="155" t="s">
        <v>56</v>
      </c>
      <c r="B2127" s="155" t="s">
        <v>19</v>
      </c>
      <c r="C2127" s="155" t="s">
        <v>760</v>
      </c>
      <c r="D2127" s="191" t="s">
        <v>760</v>
      </c>
      <c r="E2127" s="157" t="s">
        <v>760</v>
      </c>
      <c r="F2127" s="157" t="s">
        <v>760</v>
      </c>
      <c r="G2127" s="158"/>
      <c r="H2127" s="192" t="s">
        <v>760</v>
      </c>
      <c r="I2127" s="157" t="s">
        <v>760</v>
      </c>
      <c r="J2127" s="157"/>
      <c r="K2127" s="193"/>
      <c r="L2127" s="194"/>
      <c r="M2127" s="194"/>
      <c r="N2127" s="195"/>
      <c r="O2127" s="196" t="s">
        <v>1847</v>
      </c>
      <c r="P2127" s="197"/>
      <c r="Q2127" s="195"/>
      <c r="R2127" s="195"/>
      <c r="S2127" s="195"/>
      <c r="T2127" s="194"/>
      <c r="U2127" s="194"/>
      <c r="V2127" s="198"/>
      <c r="W2127" s="198"/>
      <c r="X2127" s="198"/>
      <c r="AB2127" s="81"/>
      <c r="AD2127" s="53"/>
    </row>
    <row r="2128" spans="1:30" ht="12.75" customHeight="1" x14ac:dyDescent="0.2">
      <c r="A2128" s="220" t="s">
        <v>56</v>
      </c>
      <c r="B2128" s="165" t="s">
        <v>19</v>
      </c>
      <c r="C2128" s="165" t="s">
        <v>12</v>
      </c>
      <c r="D2128" s="166" t="s">
        <v>760</v>
      </c>
      <c r="E2128" s="167" t="s">
        <v>760</v>
      </c>
      <c r="F2128" s="167" t="s">
        <v>760</v>
      </c>
      <c r="G2128" s="168"/>
      <c r="H2128" s="169" t="s">
        <v>760</v>
      </c>
      <c r="I2128" s="167" t="s">
        <v>760</v>
      </c>
      <c r="J2128" s="167"/>
      <c r="K2128" s="199"/>
      <c r="L2128" s="175"/>
      <c r="M2128" s="175"/>
      <c r="N2128" s="172"/>
      <c r="O2128" s="173"/>
      <c r="P2128" s="174" t="s">
        <v>1838</v>
      </c>
      <c r="Q2128" s="172"/>
      <c r="R2128" s="172"/>
      <c r="S2128" s="172"/>
      <c r="T2128" s="175"/>
      <c r="U2128" s="175"/>
      <c r="V2128" s="176"/>
      <c r="W2128" s="176"/>
      <c r="X2128" s="176"/>
      <c r="AB2128" s="81"/>
      <c r="AD2128" s="53"/>
    </row>
    <row r="2129" spans="1:30" s="81" customFormat="1" ht="12.75" customHeight="1" x14ac:dyDescent="0.2">
      <c r="A2129" s="221" t="s">
        <v>56</v>
      </c>
      <c r="B2129" s="82" t="s">
        <v>19</v>
      </c>
      <c r="C2129" s="82" t="s">
        <v>12</v>
      </c>
      <c r="D2129" s="83" t="s">
        <v>746</v>
      </c>
      <c r="E2129" s="82" t="s">
        <v>760</v>
      </c>
      <c r="F2129" s="82" t="s">
        <v>760</v>
      </c>
      <c r="G2129" s="84"/>
      <c r="H2129" s="85" t="s">
        <v>760</v>
      </c>
      <c r="I2129" s="82" t="s">
        <v>760</v>
      </c>
      <c r="J2129" s="82"/>
      <c r="K2129" s="86"/>
      <c r="L2129" s="86"/>
      <c r="M2129" s="86"/>
      <c r="N2129" s="87"/>
      <c r="O2129" s="86"/>
      <c r="P2129" s="86"/>
      <c r="Q2129" s="88" t="s">
        <v>1839</v>
      </c>
      <c r="R2129" s="89"/>
      <c r="S2129" s="90"/>
      <c r="T2129" s="86"/>
      <c r="U2129" s="86"/>
      <c r="V2129" s="86"/>
      <c r="W2129" s="86"/>
      <c r="X2129" s="86"/>
    </row>
    <row r="2130" spans="1:30" ht="12.75" customHeight="1" x14ac:dyDescent="0.2">
      <c r="A2130" s="222" t="s">
        <v>56</v>
      </c>
      <c r="B2130" s="180" t="s">
        <v>19</v>
      </c>
      <c r="C2130" s="180" t="s">
        <v>12</v>
      </c>
      <c r="D2130" s="122" t="s">
        <v>746</v>
      </c>
      <c r="E2130" s="93" t="s">
        <v>12</v>
      </c>
      <c r="F2130" s="180" t="s">
        <v>760</v>
      </c>
      <c r="H2130" s="223" t="s">
        <v>760</v>
      </c>
      <c r="I2130" s="180" t="s">
        <v>760</v>
      </c>
      <c r="K2130" s="135"/>
      <c r="L2130" s="135"/>
      <c r="M2130" s="135"/>
      <c r="N2130" s="135"/>
      <c r="R2130" s="135" t="s">
        <v>1853</v>
      </c>
      <c r="AB2130" s="81"/>
      <c r="AD2130" s="53"/>
    </row>
    <row r="2131" spans="1:30" ht="12.75" customHeight="1" x14ac:dyDescent="0.2">
      <c r="A2131" s="222" t="s">
        <v>56</v>
      </c>
      <c r="B2131" s="180" t="s">
        <v>19</v>
      </c>
      <c r="C2131" s="180" t="s">
        <v>12</v>
      </c>
      <c r="D2131" s="122" t="s">
        <v>746</v>
      </c>
      <c r="E2131" s="93" t="s">
        <v>17</v>
      </c>
      <c r="F2131" s="180" t="s">
        <v>760</v>
      </c>
      <c r="H2131" s="223" t="s">
        <v>760</v>
      </c>
      <c r="I2131" s="180" t="s">
        <v>760</v>
      </c>
      <c r="K2131" s="135"/>
      <c r="L2131" s="135"/>
      <c r="M2131" s="135"/>
      <c r="N2131" s="135"/>
      <c r="R2131" s="135" t="s">
        <v>1854</v>
      </c>
      <c r="AB2131" s="81"/>
      <c r="AD2131" s="53"/>
    </row>
    <row r="2132" spans="1:30" ht="12.75" customHeight="1" x14ac:dyDescent="0.2">
      <c r="A2132" s="220" t="s">
        <v>56</v>
      </c>
      <c r="B2132" s="165" t="s">
        <v>19</v>
      </c>
      <c r="C2132" s="165" t="s">
        <v>17</v>
      </c>
      <c r="D2132" s="166" t="s">
        <v>760</v>
      </c>
      <c r="E2132" s="167" t="s">
        <v>760</v>
      </c>
      <c r="F2132" s="167" t="s">
        <v>760</v>
      </c>
      <c r="G2132" s="168"/>
      <c r="H2132" s="169" t="s">
        <v>760</v>
      </c>
      <c r="I2132" s="167" t="s">
        <v>760</v>
      </c>
      <c r="J2132" s="167"/>
      <c r="K2132" s="199"/>
      <c r="L2132" s="175"/>
      <c r="M2132" s="175"/>
      <c r="N2132" s="172"/>
      <c r="O2132" s="173"/>
      <c r="P2132" s="174" t="s">
        <v>1840</v>
      </c>
      <c r="Q2132" s="172"/>
      <c r="R2132" s="172"/>
      <c r="S2132" s="172"/>
      <c r="T2132" s="175"/>
      <c r="U2132" s="175"/>
      <c r="V2132" s="176"/>
      <c r="W2132" s="176"/>
      <c r="X2132" s="176"/>
      <c r="AB2132" s="81"/>
      <c r="AD2132" s="53"/>
    </row>
    <row r="2133" spans="1:30" s="81" customFormat="1" ht="12.75" customHeight="1" x14ac:dyDescent="0.2">
      <c r="A2133" s="221" t="s">
        <v>56</v>
      </c>
      <c r="B2133" s="82" t="s">
        <v>19</v>
      </c>
      <c r="C2133" s="82" t="s">
        <v>17</v>
      </c>
      <c r="D2133" s="83" t="s">
        <v>746</v>
      </c>
      <c r="E2133" s="82" t="s">
        <v>760</v>
      </c>
      <c r="F2133" s="82" t="s">
        <v>760</v>
      </c>
      <c r="G2133" s="84"/>
      <c r="H2133" s="85" t="s">
        <v>760</v>
      </c>
      <c r="I2133" s="82" t="s">
        <v>760</v>
      </c>
      <c r="J2133" s="82"/>
      <c r="K2133" s="86"/>
      <c r="L2133" s="86"/>
      <c r="M2133" s="86"/>
      <c r="N2133" s="87"/>
      <c r="O2133" s="86"/>
      <c r="P2133" s="86"/>
      <c r="Q2133" s="88" t="s">
        <v>1856</v>
      </c>
      <c r="R2133" s="89"/>
      <c r="S2133" s="90"/>
      <c r="T2133" s="86"/>
      <c r="U2133" s="86"/>
      <c r="V2133" s="86"/>
      <c r="W2133" s="86"/>
      <c r="X2133" s="86"/>
    </row>
    <row r="2134" spans="1:30" ht="12.75" customHeight="1" x14ac:dyDescent="0.2">
      <c r="A2134" s="222" t="s">
        <v>56</v>
      </c>
      <c r="B2134" s="180" t="s">
        <v>19</v>
      </c>
      <c r="C2134" s="180" t="s">
        <v>17</v>
      </c>
      <c r="D2134" s="122" t="s">
        <v>746</v>
      </c>
      <c r="E2134" s="93" t="s">
        <v>12</v>
      </c>
      <c r="F2134" s="180" t="s">
        <v>760</v>
      </c>
      <c r="H2134" s="223" t="s">
        <v>760</v>
      </c>
      <c r="I2134" s="180" t="s">
        <v>760</v>
      </c>
      <c r="K2134" s="135"/>
      <c r="L2134" s="135"/>
      <c r="M2134" s="135"/>
      <c r="N2134" s="135"/>
      <c r="R2134" s="135" t="s">
        <v>1857</v>
      </c>
      <c r="AB2134" s="81"/>
      <c r="AD2134" s="53"/>
    </row>
    <row r="2135" spans="1:30" ht="12.75" customHeight="1" x14ac:dyDescent="0.2">
      <c r="A2135" s="222" t="s">
        <v>56</v>
      </c>
      <c r="B2135" s="180" t="s">
        <v>19</v>
      </c>
      <c r="C2135" s="180" t="s">
        <v>17</v>
      </c>
      <c r="D2135" s="122" t="s">
        <v>746</v>
      </c>
      <c r="E2135" s="93" t="s">
        <v>17</v>
      </c>
      <c r="F2135" s="180" t="s">
        <v>760</v>
      </c>
      <c r="H2135" s="223" t="s">
        <v>760</v>
      </c>
      <c r="I2135" s="180" t="s">
        <v>760</v>
      </c>
      <c r="K2135" s="135"/>
      <c r="L2135" s="135"/>
      <c r="M2135" s="135"/>
      <c r="N2135" s="135"/>
      <c r="R2135" s="135" t="s">
        <v>1841</v>
      </c>
      <c r="AB2135" s="81"/>
      <c r="AD2135" s="53"/>
    </row>
    <row r="2136" spans="1:30" ht="12.75" customHeight="1" x14ac:dyDescent="0.2">
      <c r="A2136" s="222" t="s">
        <v>56</v>
      </c>
      <c r="B2136" s="180" t="s">
        <v>19</v>
      </c>
      <c r="C2136" s="180" t="s">
        <v>17</v>
      </c>
      <c r="D2136" s="122" t="s">
        <v>746</v>
      </c>
      <c r="E2136" s="93" t="s">
        <v>19</v>
      </c>
      <c r="F2136" s="180" t="s">
        <v>760</v>
      </c>
      <c r="H2136" s="223" t="s">
        <v>760</v>
      </c>
      <c r="I2136" s="180" t="s">
        <v>760</v>
      </c>
      <c r="K2136" s="135"/>
      <c r="L2136" s="135"/>
      <c r="M2136" s="135"/>
      <c r="N2136" s="135"/>
      <c r="R2136" s="135" t="s">
        <v>1860</v>
      </c>
      <c r="AB2136" s="81"/>
      <c r="AD2136" s="53"/>
    </row>
    <row r="2137" spans="1:30" ht="12.75" customHeight="1" x14ac:dyDescent="0.2">
      <c r="A2137" s="220" t="s">
        <v>56</v>
      </c>
      <c r="B2137" s="165" t="s">
        <v>19</v>
      </c>
      <c r="C2137" s="165" t="s">
        <v>19</v>
      </c>
      <c r="D2137" s="166" t="s">
        <v>760</v>
      </c>
      <c r="E2137" s="167" t="s">
        <v>760</v>
      </c>
      <c r="F2137" s="167" t="s">
        <v>760</v>
      </c>
      <c r="G2137" s="168"/>
      <c r="H2137" s="169" t="s">
        <v>760</v>
      </c>
      <c r="I2137" s="167" t="s">
        <v>760</v>
      </c>
      <c r="J2137" s="167"/>
      <c r="K2137" s="199"/>
      <c r="L2137" s="175"/>
      <c r="M2137" s="175"/>
      <c r="N2137" s="172"/>
      <c r="O2137" s="173"/>
      <c r="P2137" s="174" t="s">
        <v>1845</v>
      </c>
      <c r="Q2137" s="172"/>
      <c r="R2137" s="172"/>
      <c r="S2137" s="172"/>
      <c r="T2137" s="175"/>
      <c r="U2137" s="175"/>
      <c r="V2137" s="176"/>
      <c r="W2137" s="176"/>
      <c r="X2137" s="176"/>
      <c r="AB2137" s="81"/>
      <c r="AD2137" s="53"/>
    </row>
    <row r="2138" spans="1:30" ht="12.75" customHeight="1" x14ac:dyDescent="0.2">
      <c r="A2138" s="155" t="s">
        <v>56</v>
      </c>
      <c r="B2138" s="155" t="s">
        <v>28</v>
      </c>
      <c r="C2138" s="155" t="s">
        <v>760</v>
      </c>
      <c r="D2138" s="191" t="s">
        <v>760</v>
      </c>
      <c r="E2138" s="157" t="s">
        <v>760</v>
      </c>
      <c r="F2138" s="157" t="s">
        <v>760</v>
      </c>
      <c r="G2138" s="158"/>
      <c r="H2138" s="192" t="s">
        <v>760</v>
      </c>
      <c r="I2138" s="157" t="s">
        <v>760</v>
      </c>
      <c r="J2138" s="157"/>
      <c r="K2138" s="193"/>
      <c r="L2138" s="194"/>
      <c r="M2138" s="194"/>
      <c r="N2138" s="195"/>
      <c r="O2138" s="196" t="s">
        <v>1862</v>
      </c>
      <c r="P2138" s="197"/>
      <c r="Q2138" s="195"/>
      <c r="R2138" s="195"/>
      <c r="S2138" s="195"/>
      <c r="T2138" s="194"/>
      <c r="U2138" s="194"/>
      <c r="V2138" s="198"/>
      <c r="W2138" s="198"/>
      <c r="X2138" s="198"/>
      <c r="AB2138" s="81"/>
      <c r="AD2138" s="53"/>
    </row>
    <row r="2139" spans="1:30" ht="12.75" customHeight="1" x14ac:dyDescent="0.2">
      <c r="A2139" s="220" t="s">
        <v>56</v>
      </c>
      <c r="B2139" s="165" t="s">
        <v>28</v>
      </c>
      <c r="C2139" s="165" t="s">
        <v>12</v>
      </c>
      <c r="D2139" s="166" t="s">
        <v>760</v>
      </c>
      <c r="E2139" s="167" t="s">
        <v>760</v>
      </c>
      <c r="F2139" s="167" t="s">
        <v>760</v>
      </c>
      <c r="G2139" s="168"/>
      <c r="H2139" s="169" t="s">
        <v>760</v>
      </c>
      <c r="I2139" s="167" t="s">
        <v>760</v>
      </c>
      <c r="J2139" s="167"/>
      <c r="K2139" s="199"/>
      <c r="L2139" s="175"/>
      <c r="M2139" s="175"/>
      <c r="N2139" s="172"/>
      <c r="O2139" s="173"/>
      <c r="P2139" s="174" t="s">
        <v>1863</v>
      </c>
      <c r="Q2139" s="172"/>
      <c r="R2139" s="172"/>
      <c r="S2139" s="172"/>
      <c r="T2139" s="175"/>
      <c r="U2139" s="175"/>
      <c r="V2139" s="176"/>
      <c r="W2139" s="176"/>
      <c r="X2139" s="176"/>
      <c r="AB2139" s="81"/>
      <c r="AD2139" s="53"/>
    </row>
  </sheetData>
  <mergeCells count="1">
    <mergeCell ref="N1:X1"/>
  </mergeCells>
  <pageMargins left="0.7" right="0.7" top="0.75" bottom="0.75" header="0.3" footer="0.3"/>
  <pageSetup orientation="portrait" r:id="rId1"/>
  <ignoredErrors>
    <ignoredError sqref="A2:H316 A317:I1454 A1455:I214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S379"/>
  <sheetViews>
    <sheetView showGridLines="0" zoomScale="90" zoomScaleNormal="90" zoomScalePageLayoutView="90" workbookViewId="0">
      <selection activeCell="G13" sqref="G13"/>
    </sheetView>
  </sheetViews>
  <sheetFormatPr baseColWidth="10" defaultColWidth="10.85546875" defaultRowHeight="12" x14ac:dyDescent="0.2"/>
  <cols>
    <col min="1" max="1" width="3.7109375" style="229" bestFit="1" customWidth="1"/>
    <col min="2" max="6" width="4" style="229" bestFit="1" customWidth="1"/>
    <col min="7" max="7" width="114.28515625" style="230" bestFit="1" customWidth="1"/>
    <col min="8" max="16384" width="10.85546875" style="230"/>
  </cols>
  <sheetData>
    <row r="1" spans="1:19" s="226" customFormat="1" x14ac:dyDescent="0.2">
      <c r="A1" s="226" t="s">
        <v>2296</v>
      </c>
      <c r="R1" s="227"/>
      <c r="S1" s="228"/>
    </row>
    <row r="2" spans="1:19" s="229" customFormat="1" x14ac:dyDescent="0.2">
      <c r="A2" s="229" t="s">
        <v>2304</v>
      </c>
      <c r="G2" s="231"/>
    </row>
    <row r="3" spans="1:19" ht="12.75" x14ac:dyDescent="0.2">
      <c r="A3" s="288" t="s">
        <v>1864</v>
      </c>
      <c r="B3" s="288" t="s">
        <v>1865</v>
      </c>
      <c r="C3" s="288" t="s">
        <v>1866</v>
      </c>
      <c r="D3" s="288" t="s">
        <v>1867</v>
      </c>
      <c r="E3" s="288" t="s">
        <v>1868</v>
      </c>
      <c r="F3" s="288" t="s">
        <v>1869</v>
      </c>
      <c r="G3" s="288" t="s">
        <v>1870</v>
      </c>
    </row>
    <row r="4" spans="1:19" s="229" customFormat="1" x14ac:dyDescent="0.2">
      <c r="A4" s="272" t="s">
        <v>2286</v>
      </c>
      <c r="B4" s="273" t="s">
        <v>760</v>
      </c>
      <c r="C4" s="273" t="s">
        <v>760</v>
      </c>
      <c r="D4" s="273" t="s">
        <v>760</v>
      </c>
      <c r="E4" s="273" t="s">
        <v>760</v>
      </c>
      <c r="F4" s="273" t="s">
        <v>760</v>
      </c>
      <c r="G4" s="274" t="s">
        <v>1871</v>
      </c>
      <c r="H4" s="240"/>
    </row>
    <row r="5" spans="1:19" s="229" customFormat="1" x14ac:dyDescent="0.2">
      <c r="A5" s="272" t="s">
        <v>2286</v>
      </c>
      <c r="B5" s="273" t="s">
        <v>2286</v>
      </c>
      <c r="C5" s="273" t="s">
        <v>760</v>
      </c>
      <c r="D5" s="273" t="s">
        <v>760</v>
      </c>
      <c r="E5" s="273" t="s">
        <v>760</v>
      </c>
      <c r="F5" s="273" t="s">
        <v>760</v>
      </c>
      <c r="G5" s="275" t="s">
        <v>1872</v>
      </c>
      <c r="H5" s="240"/>
    </row>
    <row r="6" spans="1:19" s="229" customFormat="1" x14ac:dyDescent="0.2">
      <c r="A6" s="251" t="s">
        <v>2286</v>
      </c>
      <c r="B6" s="252" t="s">
        <v>2286</v>
      </c>
      <c r="C6" s="252" t="s">
        <v>2286</v>
      </c>
      <c r="D6" s="252" t="s">
        <v>760</v>
      </c>
      <c r="E6" s="252" t="s">
        <v>760</v>
      </c>
      <c r="F6" s="252" t="s">
        <v>760</v>
      </c>
      <c r="G6" s="244" t="s">
        <v>1873</v>
      </c>
      <c r="H6" s="240"/>
    </row>
    <row r="7" spans="1:19" s="229" customFormat="1" x14ac:dyDescent="0.2">
      <c r="A7" s="251" t="s">
        <v>2286</v>
      </c>
      <c r="B7" s="252" t="s">
        <v>2286</v>
      </c>
      <c r="C7" s="252" t="s">
        <v>2286</v>
      </c>
      <c r="D7" s="252" t="s">
        <v>2286</v>
      </c>
      <c r="E7" s="252" t="s">
        <v>760</v>
      </c>
      <c r="F7" s="252" t="s">
        <v>760</v>
      </c>
      <c r="G7" s="244" t="s">
        <v>1874</v>
      </c>
      <c r="H7" s="240"/>
    </row>
    <row r="8" spans="1:19" s="229" customFormat="1" x14ac:dyDescent="0.2">
      <c r="A8" s="251" t="s">
        <v>2286</v>
      </c>
      <c r="B8" s="252" t="s">
        <v>2286</v>
      </c>
      <c r="C8" s="252" t="s">
        <v>2286</v>
      </c>
      <c r="D8" s="252" t="s">
        <v>2287</v>
      </c>
      <c r="E8" s="252" t="s">
        <v>760</v>
      </c>
      <c r="F8" s="252" t="s">
        <v>760</v>
      </c>
      <c r="G8" s="244" t="s">
        <v>1875</v>
      </c>
      <c r="H8" s="240"/>
    </row>
    <row r="9" spans="1:19" s="229" customFormat="1" x14ac:dyDescent="0.2">
      <c r="A9" s="251" t="s">
        <v>2286</v>
      </c>
      <c r="B9" s="252" t="s">
        <v>2286</v>
      </c>
      <c r="C9" s="252" t="s">
        <v>2286</v>
      </c>
      <c r="D9" s="252" t="s">
        <v>2288</v>
      </c>
      <c r="E9" s="252" t="s">
        <v>760</v>
      </c>
      <c r="F9" s="252" t="s">
        <v>760</v>
      </c>
      <c r="G9" s="244" t="s">
        <v>1876</v>
      </c>
      <c r="H9" s="240"/>
    </row>
    <row r="10" spans="1:19" s="229" customFormat="1" x14ac:dyDescent="0.2">
      <c r="A10" s="251" t="s">
        <v>2286</v>
      </c>
      <c r="B10" s="252" t="s">
        <v>2286</v>
      </c>
      <c r="C10" s="252" t="s">
        <v>2286</v>
      </c>
      <c r="D10" s="252" t="s">
        <v>2288</v>
      </c>
      <c r="E10" s="252" t="s">
        <v>2286</v>
      </c>
      <c r="F10" s="252" t="s">
        <v>760</v>
      </c>
      <c r="G10" s="244" t="s">
        <v>1877</v>
      </c>
      <c r="H10" s="240"/>
    </row>
    <row r="11" spans="1:19" s="229" customFormat="1" x14ac:dyDescent="0.2">
      <c r="A11" s="251" t="s">
        <v>2286</v>
      </c>
      <c r="B11" s="252" t="s">
        <v>2286</v>
      </c>
      <c r="C11" s="252" t="s">
        <v>2286</v>
      </c>
      <c r="D11" s="252" t="s">
        <v>2288</v>
      </c>
      <c r="E11" s="252" t="s">
        <v>2287</v>
      </c>
      <c r="F11" s="252" t="s">
        <v>760</v>
      </c>
      <c r="G11" s="244" t="s">
        <v>1878</v>
      </c>
      <c r="H11" s="240"/>
    </row>
    <row r="12" spans="1:19" s="229" customFormat="1" x14ac:dyDescent="0.2">
      <c r="A12" s="251" t="s">
        <v>2286</v>
      </c>
      <c r="B12" s="252" t="s">
        <v>2286</v>
      </c>
      <c r="C12" s="252" t="s">
        <v>2287</v>
      </c>
      <c r="D12" s="252" t="s">
        <v>760</v>
      </c>
      <c r="E12" s="252" t="s">
        <v>760</v>
      </c>
      <c r="F12" s="252" t="s">
        <v>760</v>
      </c>
      <c r="G12" s="243" t="s">
        <v>1879</v>
      </c>
      <c r="H12" s="240"/>
    </row>
    <row r="13" spans="1:19" s="229" customFormat="1" x14ac:dyDescent="0.2">
      <c r="A13" s="251" t="s">
        <v>2286</v>
      </c>
      <c r="B13" s="252" t="s">
        <v>2286</v>
      </c>
      <c r="C13" s="252" t="s">
        <v>2288</v>
      </c>
      <c r="D13" s="252" t="s">
        <v>760</v>
      </c>
      <c r="E13" s="252" t="s">
        <v>760</v>
      </c>
      <c r="F13" s="252" t="s">
        <v>760</v>
      </c>
      <c r="G13" s="243" t="s">
        <v>1880</v>
      </c>
      <c r="H13" s="240"/>
    </row>
    <row r="14" spans="1:19" s="229" customFormat="1" x14ac:dyDescent="0.2">
      <c r="A14" s="251" t="s">
        <v>2286</v>
      </c>
      <c r="B14" s="252" t="s">
        <v>2286</v>
      </c>
      <c r="C14" s="252" t="s">
        <v>2286</v>
      </c>
      <c r="D14" s="252" t="s">
        <v>2287</v>
      </c>
      <c r="E14" s="252" t="s">
        <v>760</v>
      </c>
      <c r="F14" s="252" t="s">
        <v>760</v>
      </c>
      <c r="G14" s="243" t="s">
        <v>1881</v>
      </c>
      <c r="H14" s="240"/>
    </row>
    <row r="15" spans="1:19" s="229" customFormat="1" x14ac:dyDescent="0.2">
      <c r="A15" s="251" t="s">
        <v>2286</v>
      </c>
      <c r="B15" s="252" t="s">
        <v>2286</v>
      </c>
      <c r="C15" s="252" t="s">
        <v>2286</v>
      </c>
      <c r="D15" s="252" t="s">
        <v>2288</v>
      </c>
      <c r="E15" s="252" t="s">
        <v>760</v>
      </c>
      <c r="F15" s="252" t="s">
        <v>760</v>
      </c>
      <c r="G15" s="244" t="s">
        <v>1876</v>
      </c>
      <c r="H15" s="240"/>
    </row>
    <row r="16" spans="1:19" s="229" customFormat="1" x14ac:dyDescent="0.2">
      <c r="A16" s="251" t="s">
        <v>2286</v>
      </c>
      <c r="B16" s="252" t="s">
        <v>2286</v>
      </c>
      <c r="C16" s="252" t="s">
        <v>2286</v>
      </c>
      <c r="D16" s="252" t="s">
        <v>2288</v>
      </c>
      <c r="E16" s="252" t="s">
        <v>2286</v>
      </c>
      <c r="F16" s="252" t="s">
        <v>760</v>
      </c>
      <c r="G16" s="244" t="s">
        <v>1877</v>
      </c>
      <c r="H16" s="240"/>
    </row>
    <row r="17" spans="1:8" s="232" customFormat="1" x14ac:dyDescent="0.2">
      <c r="A17" s="251" t="s">
        <v>2286</v>
      </c>
      <c r="B17" s="252" t="s">
        <v>2286</v>
      </c>
      <c r="C17" s="252" t="s">
        <v>2286</v>
      </c>
      <c r="D17" s="252" t="s">
        <v>2288</v>
      </c>
      <c r="E17" s="252" t="s">
        <v>2287</v>
      </c>
      <c r="F17" s="252" t="s">
        <v>760</v>
      </c>
      <c r="G17" s="243" t="s">
        <v>1882</v>
      </c>
      <c r="H17" s="240"/>
    </row>
    <row r="18" spans="1:8" s="232" customFormat="1" x14ac:dyDescent="0.2">
      <c r="A18" s="251" t="s">
        <v>2286</v>
      </c>
      <c r="B18" s="252" t="s">
        <v>2286</v>
      </c>
      <c r="C18" s="252" t="s">
        <v>2287</v>
      </c>
      <c r="D18" s="252" t="s">
        <v>760</v>
      </c>
      <c r="E18" s="252" t="s">
        <v>760</v>
      </c>
      <c r="F18" s="252" t="s">
        <v>760</v>
      </c>
      <c r="G18" s="244" t="s">
        <v>1879</v>
      </c>
      <c r="H18" s="240"/>
    </row>
    <row r="19" spans="1:8" s="232" customFormat="1" x14ac:dyDescent="0.2">
      <c r="A19" s="251" t="s">
        <v>2286</v>
      </c>
      <c r="B19" s="252" t="s">
        <v>2286</v>
      </c>
      <c r="C19" s="252" t="s">
        <v>2288</v>
      </c>
      <c r="D19" s="252" t="s">
        <v>760</v>
      </c>
      <c r="E19" s="252" t="s">
        <v>760</v>
      </c>
      <c r="F19" s="252" t="s">
        <v>760</v>
      </c>
      <c r="G19" s="244" t="s">
        <v>1880</v>
      </c>
      <c r="H19" s="240"/>
    </row>
    <row r="20" spans="1:8" s="232" customFormat="1" x14ac:dyDescent="0.2">
      <c r="A20" s="251" t="s">
        <v>2286</v>
      </c>
      <c r="B20" s="252" t="s">
        <v>2286</v>
      </c>
      <c r="C20" s="252" t="s">
        <v>2288</v>
      </c>
      <c r="D20" s="252" t="s">
        <v>2286</v>
      </c>
      <c r="E20" s="252" t="s">
        <v>760</v>
      </c>
      <c r="F20" s="252" t="s">
        <v>760</v>
      </c>
      <c r="G20" s="244" t="s">
        <v>1883</v>
      </c>
      <c r="H20" s="240"/>
    </row>
    <row r="21" spans="1:8" s="232" customFormat="1" x14ac:dyDescent="0.2">
      <c r="A21" s="251" t="s">
        <v>2286</v>
      </c>
      <c r="B21" s="252" t="s">
        <v>2286</v>
      </c>
      <c r="C21" s="252" t="s">
        <v>2288</v>
      </c>
      <c r="D21" s="252" t="s">
        <v>2287</v>
      </c>
      <c r="E21" s="252" t="s">
        <v>760</v>
      </c>
      <c r="F21" s="252" t="s">
        <v>760</v>
      </c>
      <c r="G21" s="244" t="s">
        <v>1884</v>
      </c>
      <c r="H21" s="240"/>
    </row>
    <row r="22" spans="1:8" s="232" customFormat="1" x14ac:dyDescent="0.2">
      <c r="A22" s="251" t="s">
        <v>2286</v>
      </c>
      <c r="B22" s="252" t="s">
        <v>2286</v>
      </c>
      <c r="C22" s="252" t="s">
        <v>2288</v>
      </c>
      <c r="D22" s="252" t="s">
        <v>2288</v>
      </c>
      <c r="E22" s="252" t="s">
        <v>760</v>
      </c>
      <c r="F22" s="252" t="s">
        <v>760</v>
      </c>
      <c r="G22" s="244" t="s">
        <v>1885</v>
      </c>
      <c r="H22" s="240"/>
    </row>
    <row r="23" spans="1:8" s="232" customFormat="1" x14ac:dyDescent="0.2">
      <c r="A23" s="251" t="s">
        <v>2286</v>
      </c>
      <c r="B23" s="252" t="s">
        <v>2286</v>
      </c>
      <c r="C23" s="252" t="s">
        <v>2288</v>
      </c>
      <c r="D23" s="252" t="s">
        <v>2289</v>
      </c>
      <c r="E23" s="252" t="s">
        <v>760</v>
      </c>
      <c r="F23" s="252" t="s">
        <v>760</v>
      </c>
      <c r="G23" s="244" t="s">
        <v>1886</v>
      </c>
      <c r="H23" s="240"/>
    </row>
    <row r="24" spans="1:8" s="232" customFormat="1" x14ac:dyDescent="0.2">
      <c r="A24" s="251" t="s">
        <v>2286</v>
      </c>
      <c r="B24" s="252" t="s">
        <v>2286</v>
      </c>
      <c r="C24" s="252" t="s">
        <v>2288</v>
      </c>
      <c r="D24" s="252" t="s">
        <v>2290</v>
      </c>
      <c r="E24" s="252" t="s">
        <v>760</v>
      </c>
      <c r="F24" s="252" t="s">
        <v>760</v>
      </c>
      <c r="G24" s="244" t="s">
        <v>1887</v>
      </c>
      <c r="H24" s="240"/>
    </row>
    <row r="25" spans="1:8" s="232" customFormat="1" x14ac:dyDescent="0.2">
      <c r="A25" s="251" t="s">
        <v>2286</v>
      </c>
      <c r="B25" s="252" t="s">
        <v>2286</v>
      </c>
      <c r="C25" s="252" t="s">
        <v>2291</v>
      </c>
      <c r="D25" s="252" t="s">
        <v>760</v>
      </c>
      <c r="E25" s="252" t="s">
        <v>760</v>
      </c>
      <c r="F25" s="252" t="s">
        <v>760</v>
      </c>
      <c r="G25" s="244" t="s">
        <v>1888</v>
      </c>
      <c r="H25" s="240"/>
    </row>
    <row r="26" spans="1:8" s="232" customFormat="1" x14ac:dyDescent="0.2">
      <c r="A26" s="251" t="s">
        <v>2286</v>
      </c>
      <c r="B26" s="252" t="s">
        <v>2286</v>
      </c>
      <c r="C26" s="252" t="s">
        <v>2291</v>
      </c>
      <c r="D26" s="252" t="s">
        <v>2286</v>
      </c>
      <c r="E26" s="252" t="s">
        <v>760</v>
      </c>
      <c r="F26" s="252" t="s">
        <v>760</v>
      </c>
      <c r="G26" s="244" t="s">
        <v>1889</v>
      </c>
      <c r="H26" s="240"/>
    </row>
    <row r="27" spans="1:8" s="232" customFormat="1" x14ac:dyDescent="0.2">
      <c r="A27" s="251" t="s">
        <v>2286</v>
      </c>
      <c r="B27" s="252" t="s">
        <v>2286</v>
      </c>
      <c r="C27" s="252" t="s">
        <v>2291</v>
      </c>
      <c r="D27" s="252" t="s">
        <v>2286</v>
      </c>
      <c r="E27" s="252" t="s">
        <v>2286</v>
      </c>
      <c r="F27" s="252" t="s">
        <v>760</v>
      </c>
      <c r="G27" s="243" t="s">
        <v>1890</v>
      </c>
      <c r="H27" s="240"/>
    </row>
    <row r="28" spans="1:8" s="232" customFormat="1" x14ac:dyDescent="0.2">
      <c r="A28" s="251" t="s">
        <v>2286</v>
      </c>
      <c r="B28" s="252" t="s">
        <v>2286</v>
      </c>
      <c r="C28" s="252" t="s">
        <v>2291</v>
      </c>
      <c r="D28" s="252" t="s">
        <v>2286</v>
      </c>
      <c r="E28" s="252" t="s">
        <v>2287</v>
      </c>
      <c r="F28" s="252" t="s">
        <v>760</v>
      </c>
      <c r="G28" s="244" t="s">
        <v>1891</v>
      </c>
      <c r="H28" s="240"/>
    </row>
    <row r="29" spans="1:8" s="232" customFormat="1" x14ac:dyDescent="0.2">
      <c r="A29" s="251" t="s">
        <v>2286</v>
      </c>
      <c r="B29" s="252" t="s">
        <v>2286</v>
      </c>
      <c r="C29" s="252" t="s">
        <v>2291</v>
      </c>
      <c r="D29" s="252" t="s">
        <v>2286</v>
      </c>
      <c r="E29" s="252" t="s">
        <v>2288</v>
      </c>
      <c r="F29" s="252" t="s">
        <v>760</v>
      </c>
      <c r="G29" s="244" t="s">
        <v>1892</v>
      </c>
      <c r="H29" s="240"/>
    </row>
    <row r="30" spans="1:8" s="232" customFormat="1" x14ac:dyDescent="0.2">
      <c r="A30" s="251" t="s">
        <v>2286</v>
      </c>
      <c r="B30" s="252" t="s">
        <v>2286</v>
      </c>
      <c r="C30" s="252" t="s">
        <v>2291</v>
      </c>
      <c r="D30" s="252" t="s">
        <v>2286</v>
      </c>
      <c r="E30" s="252" t="s">
        <v>2291</v>
      </c>
      <c r="F30" s="252" t="s">
        <v>760</v>
      </c>
      <c r="G30" s="243" t="s">
        <v>1893</v>
      </c>
      <c r="H30" s="240"/>
    </row>
    <row r="31" spans="1:8" s="229" customFormat="1" x14ac:dyDescent="0.2">
      <c r="A31" s="251" t="s">
        <v>2286</v>
      </c>
      <c r="B31" s="252" t="s">
        <v>2286</v>
      </c>
      <c r="C31" s="252" t="s">
        <v>2291</v>
      </c>
      <c r="D31" s="252" t="s">
        <v>2287</v>
      </c>
      <c r="E31" s="252" t="s">
        <v>760</v>
      </c>
      <c r="F31" s="252" t="s">
        <v>760</v>
      </c>
      <c r="G31" s="243" t="s">
        <v>1894</v>
      </c>
      <c r="H31" s="240"/>
    </row>
    <row r="32" spans="1:8" s="229" customFormat="1" x14ac:dyDescent="0.2">
      <c r="A32" s="251" t="s">
        <v>2286</v>
      </c>
      <c r="B32" s="252" t="s">
        <v>2286</v>
      </c>
      <c r="C32" s="252" t="s">
        <v>2291</v>
      </c>
      <c r="D32" s="252" t="s">
        <v>2288</v>
      </c>
      <c r="E32" s="252" t="s">
        <v>760</v>
      </c>
      <c r="F32" s="252" t="s">
        <v>760</v>
      </c>
      <c r="G32" s="244" t="s">
        <v>1895</v>
      </c>
      <c r="H32" s="240"/>
    </row>
    <row r="33" spans="1:8" s="229" customFormat="1" x14ac:dyDescent="0.2">
      <c r="A33" s="251" t="s">
        <v>2286</v>
      </c>
      <c r="B33" s="252" t="s">
        <v>2286</v>
      </c>
      <c r="C33" s="252" t="s">
        <v>2291</v>
      </c>
      <c r="D33" s="252" t="s">
        <v>2291</v>
      </c>
      <c r="E33" s="252" t="s">
        <v>760</v>
      </c>
      <c r="F33" s="252" t="s">
        <v>760</v>
      </c>
      <c r="G33" s="244" t="s">
        <v>1896</v>
      </c>
      <c r="H33" s="240"/>
    </row>
    <row r="34" spans="1:8" s="229" customFormat="1" x14ac:dyDescent="0.2">
      <c r="A34" s="251" t="s">
        <v>2286</v>
      </c>
      <c r="B34" s="252" t="s">
        <v>2286</v>
      </c>
      <c r="C34" s="252" t="s">
        <v>2291</v>
      </c>
      <c r="D34" s="252" t="s">
        <v>2289</v>
      </c>
      <c r="E34" s="252" t="s">
        <v>760</v>
      </c>
      <c r="F34" s="252" t="s">
        <v>760</v>
      </c>
      <c r="G34" s="244" t="s">
        <v>1897</v>
      </c>
      <c r="H34" s="240"/>
    </row>
    <row r="35" spans="1:8" s="229" customFormat="1" x14ac:dyDescent="0.2">
      <c r="A35" s="251" t="s">
        <v>2286</v>
      </c>
      <c r="B35" s="252" t="s">
        <v>2286</v>
      </c>
      <c r="C35" s="252" t="s">
        <v>2291</v>
      </c>
      <c r="D35" s="252" t="s">
        <v>2289</v>
      </c>
      <c r="E35" s="252" t="s">
        <v>2286</v>
      </c>
      <c r="F35" s="252" t="s">
        <v>760</v>
      </c>
      <c r="G35" s="244" t="s">
        <v>1898</v>
      </c>
      <c r="H35" s="240"/>
    </row>
    <row r="36" spans="1:8" s="229" customFormat="1" x14ac:dyDescent="0.2">
      <c r="A36" s="251" t="s">
        <v>2286</v>
      </c>
      <c r="B36" s="252" t="s">
        <v>2286</v>
      </c>
      <c r="C36" s="252" t="s">
        <v>2291</v>
      </c>
      <c r="D36" s="252" t="s">
        <v>2289</v>
      </c>
      <c r="E36" s="252" t="s">
        <v>2287</v>
      </c>
      <c r="F36" s="252" t="s">
        <v>760</v>
      </c>
      <c r="G36" s="244" t="s">
        <v>1899</v>
      </c>
      <c r="H36" s="240"/>
    </row>
    <row r="37" spans="1:8" s="229" customFormat="1" x14ac:dyDescent="0.2">
      <c r="A37" s="251" t="s">
        <v>2286</v>
      </c>
      <c r="B37" s="252" t="s">
        <v>2286</v>
      </c>
      <c r="C37" s="252" t="s">
        <v>2291</v>
      </c>
      <c r="D37" s="252" t="s">
        <v>2289</v>
      </c>
      <c r="E37" s="252" t="s">
        <v>2287</v>
      </c>
      <c r="F37" s="252" t="s">
        <v>2286</v>
      </c>
      <c r="G37" s="244" t="s">
        <v>1900</v>
      </c>
      <c r="H37" s="240"/>
    </row>
    <row r="38" spans="1:8" s="229" customFormat="1" x14ac:dyDescent="0.2">
      <c r="A38" s="251" t="s">
        <v>2286</v>
      </c>
      <c r="B38" s="252" t="s">
        <v>2286</v>
      </c>
      <c r="C38" s="252" t="s">
        <v>2291</v>
      </c>
      <c r="D38" s="252" t="s">
        <v>2289</v>
      </c>
      <c r="E38" s="252" t="s">
        <v>2287</v>
      </c>
      <c r="F38" s="252" t="s">
        <v>2287</v>
      </c>
      <c r="G38" s="244" t="s">
        <v>1901</v>
      </c>
      <c r="H38" s="240"/>
    </row>
    <row r="39" spans="1:8" s="229" customFormat="1" x14ac:dyDescent="0.2">
      <c r="A39" s="251" t="s">
        <v>2286</v>
      </c>
      <c r="B39" s="252" t="s">
        <v>2286</v>
      </c>
      <c r="C39" s="252" t="s">
        <v>2291</v>
      </c>
      <c r="D39" s="252" t="s">
        <v>2289</v>
      </c>
      <c r="E39" s="252" t="s">
        <v>2287</v>
      </c>
      <c r="F39" s="252" t="s">
        <v>2288</v>
      </c>
      <c r="G39" s="244" t="s">
        <v>1902</v>
      </c>
      <c r="H39" s="240"/>
    </row>
    <row r="40" spans="1:8" s="229" customFormat="1" x14ac:dyDescent="0.2">
      <c r="A40" s="251" t="s">
        <v>2286</v>
      </c>
      <c r="B40" s="252" t="s">
        <v>2286</v>
      </c>
      <c r="C40" s="252" t="s">
        <v>2291</v>
      </c>
      <c r="D40" s="252" t="s">
        <v>2289</v>
      </c>
      <c r="E40" s="252" t="s">
        <v>2287</v>
      </c>
      <c r="F40" s="252" t="s">
        <v>2291</v>
      </c>
      <c r="G40" s="244" t="s">
        <v>1903</v>
      </c>
      <c r="H40" s="240"/>
    </row>
    <row r="41" spans="1:8" s="232" customFormat="1" x14ac:dyDescent="0.2">
      <c r="A41" s="251" t="s">
        <v>2286</v>
      </c>
      <c r="B41" s="252" t="s">
        <v>2286</v>
      </c>
      <c r="C41" s="252" t="s">
        <v>2291</v>
      </c>
      <c r="D41" s="252" t="s">
        <v>2289</v>
      </c>
      <c r="E41" s="252" t="s">
        <v>2287</v>
      </c>
      <c r="F41" s="252" t="s">
        <v>2289</v>
      </c>
      <c r="G41" s="243" t="s">
        <v>1904</v>
      </c>
      <c r="H41" s="240"/>
    </row>
    <row r="42" spans="1:8" s="229" customFormat="1" x14ac:dyDescent="0.2">
      <c r="A42" s="251" t="s">
        <v>2286</v>
      </c>
      <c r="B42" s="252" t="s">
        <v>2286</v>
      </c>
      <c r="C42" s="252" t="s">
        <v>2291</v>
      </c>
      <c r="D42" s="252" t="s">
        <v>2290</v>
      </c>
      <c r="E42" s="252" t="s">
        <v>760</v>
      </c>
      <c r="F42" s="252" t="s">
        <v>760</v>
      </c>
      <c r="G42" s="243" t="s">
        <v>1905</v>
      </c>
      <c r="H42" s="240"/>
    </row>
    <row r="43" spans="1:8" s="229" customFormat="1" x14ac:dyDescent="0.2">
      <c r="A43" s="251" t="s">
        <v>2286</v>
      </c>
      <c r="B43" s="252" t="s">
        <v>2286</v>
      </c>
      <c r="C43" s="252" t="s">
        <v>2289</v>
      </c>
      <c r="D43" s="252" t="s">
        <v>760</v>
      </c>
      <c r="E43" s="252" t="s">
        <v>760</v>
      </c>
      <c r="F43" s="252" t="s">
        <v>760</v>
      </c>
      <c r="G43" s="244" t="s">
        <v>1906</v>
      </c>
      <c r="H43" s="240"/>
    </row>
    <row r="44" spans="1:8" s="229" customFormat="1" x14ac:dyDescent="0.2">
      <c r="A44" s="251" t="s">
        <v>2286</v>
      </c>
      <c r="B44" s="252" t="s">
        <v>2286</v>
      </c>
      <c r="C44" s="252" t="s">
        <v>2289</v>
      </c>
      <c r="D44" s="252" t="s">
        <v>2286</v>
      </c>
      <c r="E44" s="252" t="s">
        <v>760</v>
      </c>
      <c r="F44" s="252" t="s">
        <v>760</v>
      </c>
      <c r="G44" s="243" t="s">
        <v>1907</v>
      </c>
      <c r="H44" s="240"/>
    </row>
    <row r="45" spans="1:8" s="229" customFormat="1" x14ac:dyDescent="0.2">
      <c r="A45" s="251" t="s">
        <v>2286</v>
      </c>
      <c r="B45" s="252" t="s">
        <v>2286</v>
      </c>
      <c r="C45" s="252" t="s">
        <v>2289</v>
      </c>
      <c r="D45" s="252" t="s">
        <v>2290</v>
      </c>
      <c r="E45" s="252" t="s">
        <v>760</v>
      </c>
      <c r="F45" s="252" t="s">
        <v>760</v>
      </c>
      <c r="G45" s="243" t="s">
        <v>1908</v>
      </c>
      <c r="H45" s="240"/>
    </row>
    <row r="46" spans="1:8" s="229" customFormat="1" x14ac:dyDescent="0.2">
      <c r="A46" s="251" t="s">
        <v>2286</v>
      </c>
      <c r="B46" s="252" t="s">
        <v>2286</v>
      </c>
      <c r="C46" s="252" t="s">
        <v>2290</v>
      </c>
      <c r="D46" s="252" t="s">
        <v>760</v>
      </c>
      <c r="E46" s="252" t="s">
        <v>760</v>
      </c>
      <c r="F46" s="252" t="s">
        <v>760</v>
      </c>
      <c r="G46" s="244" t="s">
        <v>1909</v>
      </c>
      <c r="H46" s="240"/>
    </row>
    <row r="47" spans="1:8" s="229" customFormat="1" x14ac:dyDescent="0.2">
      <c r="A47" s="251" t="s">
        <v>2286</v>
      </c>
      <c r="B47" s="252" t="s">
        <v>2286</v>
      </c>
      <c r="C47" s="252" t="s">
        <v>2290</v>
      </c>
      <c r="D47" s="252" t="s">
        <v>2286</v>
      </c>
      <c r="E47" s="252" t="s">
        <v>760</v>
      </c>
      <c r="F47" s="252" t="s">
        <v>760</v>
      </c>
      <c r="G47" s="243" t="s">
        <v>1910</v>
      </c>
      <c r="H47" s="240"/>
    </row>
    <row r="48" spans="1:8" s="229" customFormat="1" x14ac:dyDescent="0.2">
      <c r="A48" s="251" t="s">
        <v>2286</v>
      </c>
      <c r="B48" s="252" t="s">
        <v>2286</v>
      </c>
      <c r="C48" s="252" t="s">
        <v>2290</v>
      </c>
      <c r="D48" s="252" t="s">
        <v>2287</v>
      </c>
      <c r="E48" s="252" t="s">
        <v>760</v>
      </c>
      <c r="F48" s="252" t="s">
        <v>760</v>
      </c>
      <c r="G48" s="244" t="s">
        <v>1911</v>
      </c>
      <c r="H48" s="240"/>
    </row>
    <row r="49" spans="1:8" s="229" customFormat="1" x14ac:dyDescent="0.2">
      <c r="A49" s="272" t="s">
        <v>2286</v>
      </c>
      <c r="B49" s="273" t="s">
        <v>2287</v>
      </c>
      <c r="C49" s="273" t="s">
        <v>760</v>
      </c>
      <c r="D49" s="273" t="s">
        <v>760</v>
      </c>
      <c r="E49" s="273" t="s">
        <v>760</v>
      </c>
      <c r="F49" s="273" t="s">
        <v>760</v>
      </c>
      <c r="G49" s="276" t="s">
        <v>1912</v>
      </c>
      <c r="H49" s="240"/>
    </row>
    <row r="50" spans="1:8" s="229" customFormat="1" x14ac:dyDescent="0.2">
      <c r="A50" s="251" t="s">
        <v>2286</v>
      </c>
      <c r="B50" s="252" t="s">
        <v>2287</v>
      </c>
      <c r="C50" s="252" t="s">
        <v>2286</v>
      </c>
      <c r="D50" s="252" t="s">
        <v>760</v>
      </c>
      <c r="E50" s="252" t="s">
        <v>760</v>
      </c>
      <c r="F50" s="252" t="s">
        <v>760</v>
      </c>
      <c r="G50" s="244" t="s">
        <v>1913</v>
      </c>
      <c r="H50" s="240"/>
    </row>
    <row r="51" spans="1:8" s="229" customFormat="1" x14ac:dyDescent="0.2">
      <c r="A51" s="251" t="s">
        <v>2286</v>
      </c>
      <c r="B51" s="252" t="s">
        <v>2287</v>
      </c>
      <c r="C51" s="252" t="s">
        <v>2286</v>
      </c>
      <c r="D51" s="252" t="s">
        <v>2286</v>
      </c>
      <c r="E51" s="252" t="s">
        <v>760</v>
      </c>
      <c r="F51" s="252" t="s">
        <v>760</v>
      </c>
      <c r="G51" s="245" t="s">
        <v>1914</v>
      </c>
      <c r="H51" s="240"/>
    </row>
    <row r="52" spans="1:8" s="229" customFormat="1" x14ac:dyDescent="0.2">
      <c r="A52" s="251" t="s">
        <v>2286</v>
      </c>
      <c r="B52" s="252" t="s">
        <v>2287</v>
      </c>
      <c r="C52" s="252" t="s">
        <v>2286</v>
      </c>
      <c r="D52" s="252" t="s">
        <v>2286</v>
      </c>
      <c r="E52" s="252" t="s">
        <v>2286</v>
      </c>
      <c r="F52" s="252" t="s">
        <v>760</v>
      </c>
      <c r="G52" s="244" t="s">
        <v>1915</v>
      </c>
      <c r="H52" s="240"/>
    </row>
    <row r="53" spans="1:8" s="229" customFormat="1" x14ac:dyDescent="0.2">
      <c r="A53" s="251" t="s">
        <v>2286</v>
      </c>
      <c r="B53" s="252" t="s">
        <v>2287</v>
      </c>
      <c r="C53" s="252" t="s">
        <v>2286</v>
      </c>
      <c r="D53" s="252" t="s">
        <v>2287</v>
      </c>
      <c r="E53" s="252" t="s">
        <v>760</v>
      </c>
      <c r="F53" s="252" t="s">
        <v>760</v>
      </c>
      <c r="G53" s="243" t="s">
        <v>1916</v>
      </c>
      <c r="H53" s="240"/>
    </row>
    <row r="54" spans="1:8" s="229" customFormat="1" x14ac:dyDescent="0.2">
      <c r="A54" s="251" t="s">
        <v>2286</v>
      </c>
      <c r="B54" s="252" t="s">
        <v>2287</v>
      </c>
      <c r="C54" s="252" t="s">
        <v>2286</v>
      </c>
      <c r="D54" s="252" t="s">
        <v>2287</v>
      </c>
      <c r="E54" s="252" t="s">
        <v>2286</v>
      </c>
      <c r="F54" s="252" t="s">
        <v>760</v>
      </c>
      <c r="G54" s="244" t="s">
        <v>1917</v>
      </c>
      <c r="H54" s="240"/>
    </row>
    <row r="55" spans="1:8" s="229" customFormat="1" x14ac:dyDescent="0.2">
      <c r="A55" s="251" t="s">
        <v>2286</v>
      </c>
      <c r="B55" s="252" t="s">
        <v>2287</v>
      </c>
      <c r="C55" s="252" t="s">
        <v>2286</v>
      </c>
      <c r="D55" s="252" t="s">
        <v>2287</v>
      </c>
      <c r="E55" s="252" t="s">
        <v>2287</v>
      </c>
      <c r="F55" s="252" t="s">
        <v>760</v>
      </c>
      <c r="G55" s="244" t="s">
        <v>1918</v>
      </c>
      <c r="H55" s="240"/>
    </row>
    <row r="56" spans="1:8" s="229" customFormat="1" x14ac:dyDescent="0.2">
      <c r="A56" s="251" t="s">
        <v>2286</v>
      </c>
      <c r="B56" s="252" t="s">
        <v>2287</v>
      </c>
      <c r="C56" s="252" t="s">
        <v>2286</v>
      </c>
      <c r="D56" s="252" t="s">
        <v>2288</v>
      </c>
      <c r="E56" s="252" t="s">
        <v>760</v>
      </c>
      <c r="F56" s="252" t="s">
        <v>760</v>
      </c>
      <c r="G56" s="245" t="s">
        <v>1914</v>
      </c>
      <c r="H56" s="240"/>
    </row>
    <row r="57" spans="1:8" s="229" customFormat="1" x14ac:dyDescent="0.2">
      <c r="A57" s="251" t="s">
        <v>2286</v>
      </c>
      <c r="B57" s="252" t="s">
        <v>2287</v>
      </c>
      <c r="C57" s="252" t="s">
        <v>2286</v>
      </c>
      <c r="D57" s="252" t="s">
        <v>2288</v>
      </c>
      <c r="E57" s="252" t="s">
        <v>2286</v>
      </c>
      <c r="F57" s="252" t="s">
        <v>760</v>
      </c>
      <c r="G57" s="244" t="s">
        <v>1919</v>
      </c>
      <c r="H57" s="240"/>
    </row>
    <row r="58" spans="1:8" s="229" customFormat="1" x14ac:dyDescent="0.2">
      <c r="A58" s="251" t="s">
        <v>2286</v>
      </c>
      <c r="B58" s="252" t="s">
        <v>2287</v>
      </c>
      <c r="C58" s="252" t="s">
        <v>2286</v>
      </c>
      <c r="D58" s="252" t="s">
        <v>2288</v>
      </c>
      <c r="E58" s="252" t="s">
        <v>2287</v>
      </c>
      <c r="F58" s="252" t="s">
        <v>760</v>
      </c>
      <c r="G58" s="244" t="s">
        <v>1920</v>
      </c>
      <c r="H58" s="240"/>
    </row>
    <row r="59" spans="1:8" s="229" customFormat="1" x14ac:dyDescent="0.2">
      <c r="A59" s="251" t="s">
        <v>2286</v>
      </c>
      <c r="B59" s="252" t="s">
        <v>2287</v>
      </c>
      <c r="C59" s="252" t="s">
        <v>2286</v>
      </c>
      <c r="D59" s="252" t="s">
        <v>2291</v>
      </c>
      <c r="E59" s="252" t="s">
        <v>760</v>
      </c>
      <c r="F59" s="252" t="s">
        <v>760</v>
      </c>
      <c r="G59" s="245" t="s">
        <v>1921</v>
      </c>
      <c r="H59" s="240"/>
    </row>
    <row r="60" spans="1:8" s="229" customFormat="1" x14ac:dyDescent="0.2">
      <c r="A60" s="251" t="s">
        <v>2286</v>
      </c>
      <c r="B60" s="252" t="s">
        <v>2287</v>
      </c>
      <c r="C60" s="252" t="s">
        <v>2287</v>
      </c>
      <c r="D60" s="252" t="s">
        <v>760</v>
      </c>
      <c r="E60" s="252" t="s">
        <v>760</v>
      </c>
      <c r="F60" s="252" t="s">
        <v>760</v>
      </c>
      <c r="G60" s="244" t="s">
        <v>1922</v>
      </c>
      <c r="H60" s="240"/>
    </row>
    <row r="61" spans="1:8" s="229" customFormat="1" x14ac:dyDescent="0.2">
      <c r="A61" s="251" t="s">
        <v>2286</v>
      </c>
      <c r="B61" s="252" t="s">
        <v>2287</v>
      </c>
      <c r="C61" s="252" t="s">
        <v>2287</v>
      </c>
      <c r="D61" s="252" t="s">
        <v>2286</v>
      </c>
      <c r="E61" s="252" t="s">
        <v>760</v>
      </c>
      <c r="F61" s="252" t="s">
        <v>760</v>
      </c>
      <c r="G61" s="244" t="s">
        <v>1923</v>
      </c>
      <c r="H61" s="240"/>
    </row>
    <row r="62" spans="1:8" s="229" customFormat="1" x14ac:dyDescent="0.2">
      <c r="A62" s="251" t="s">
        <v>2286</v>
      </c>
      <c r="B62" s="252" t="s">
        <v>2287</v>
      </c>
      <c r="C62" s="252" t="s">
        <v>2287</v>
      </c>
      <c r="D62" s="252" t="s">
        <v>2286</v>
      </c>
      <c r="E62" s="252" t="s">
        <v>2286</v>
      </c>
      <c r="F62" s="252" t="s">
        <v>760</v>
      </c>
      <c r="G62" s="244" t="s">
        <v>1924</v>
      </c>
      <c r="H62" s="240"/>
    </row>
    <row r="63" spans="1:8" s="229" customFormat="1" x14ac:dyDescent="0.2">
      <c r="A63" s="251" t="s">
        <v>2286</v>
      </c>
      <c r="B63" s="252" t="s">
        <v>2287</v>
      </c>
      <c r="C63" s="252" t="s">
        <v>2287</v>
      </c>
      <c r="D63" s="252" t="s">
        <v>2287</v>
      </c>
      <c r="E63" s="252" t="s">
        <v>760</v>
      </c>
      <c r="F63" s="252" t="s">
        <v>760</v>
      </c>
      <c r="G63" s="244" t="s">
        <v>1925</v>
      </c>
      <c r="H63" s="240"/>
    </row>
    <row r="64" spans="1:8" s="229" customFormat="1" x14ac:dyDescent="0.2">
      <c r="A64" s="251" t="s">
        <v>2286</v>
      </c>
      <c r="B64" s="252" t="s">
        <v>2287</v>
      </c>
      <c r="C64" s="252" t="s">
        <v>2287</v>
      </c>
      <c r="D64" s="252" t="s">
        <v>2288</v>
      </c>
      <c r="E64" s="252" t="s">
        <v>760</v>
      </c>
      <c r="F64" s="252" t="s">
        <v>760</v>
      </c>
      <c r="G64" s="244" t="s">
        <v>1926</v>
      </c>
      <c r="H64" s="240"/>
    </row>
    <row r="65" spans="1:8" s="229" customFormat="1" x14ac:dyDescent="0.2">
      <c r="A65" s="251" t="s">
        <v>2286</v>
      </c>
      <c r="B65" s="252" t="s">
        <v>2287</v>
      </c>
      <c r="C65" s="252" t="s">
        <v>2287</v>
      </c>
      <c r="D65" s="252" t="s">
        <v>2288</v>
      </c>
      <c r="E65" s="252" t="s">
        <v>2286</v>
      </c>
      <c r="F65" s="252" t="s">
        <v>760</v>
      </c>
      <c r="G65" s="244" t="s">
        <v>1927</v>
      </c>
      <c r="H65" s="240"/>
    </row>
    <row r="66" spans="1:8" s="229" customFormat="1" x14ac:dyDescent="0.2">
      <c r="A66" s="251" t="s">
        <v>2286</v>
      </c>
      <c r="B66" s="252" t="s">
        <v>2287</v>
      </c>
      <c r="C66" s="252" t="s">
        <v>2287</v>
      </c>
      <c r="D66" s="252" t="s">
        <v>2288</v>
      </c>
      <c r="E66" s="252" t="s">
        <v>2287</v>
      </c>
      <c r="F66" s="252" t="s">
        <v>760</v>
      </c>
      <c r="G66" s="244" t="s">
        <v>1928</v>
      </c>
      <c r="H66" s="240"/>
    </row>
    <row r="67" spans="1:8" s="229" customFormat="1" x14ac:dyDescent="0.2">
      <c r="A67" s="272" t="s">
        <v>2286</v>
      </c>
      <c r="B67" s="273" t="s">
        <v>2288</v>
      </c>
      <c r="C67" s="273" t="s">
        <v>760</v>
      </c>
      <c r="D67" s="273" t="s">
        <v>760</v>
      </c>
      <c r="E67" s="273" t="s">
        <v>760</v>
      </c>
      <c r="F67" s="273" t="s">
        <v>760</v>
      </c>
      <c r="G67" s="275" t="s">
        <v>1929</v>
      </c>
      <c r="H67" s="240"/>
    </row>
    <row r="68" spans="1:8" s="229" customFormat="1" x14ac:dyDescent="0.2">
      <c r="A68" s="251" t="s">
        <v>2286</v>
      </c>
      <c r="B68" s="252" t="s">
        <v>2288</v>
      </c>
      <c r="C68" s="252" t="s">
        <v>2286</v>
      </c>
      <c r="D68" s="252" t="s">
        <v>760</v>
      </c>
      <c r="E68" s="252" t="s">
        <v>760</v>
      </c>
      <c r="F68" s="252" t="s">
        <v>760</v>
      </c>
      <c r="G68" s="244" t="s">
        <v>1930</v>
      </c>
      <c r="H68" s="240"/>
    </row>
    <row r="69" spans="1:8" s="229" customFormat="1" x14ac:dyDescent="0.2">
      <c r="A69" s="251" t="s">
        <v>2286</v>
      </c>
      <c r="B69" s="252" t="s">
        <v>2288</v>
      </c>
      <c r="C69" s="252" t="s">
        <v>2286</v>
      </c>
      <c r="D69" s="252" t="s">
        <v>2286</v>
      </c>
      <c r="E69" s="252" t="s">
        <v>760</v>
      </c>
      <c r="F69" s="252" t="s">
        <v>760</v>
      </c>
      <c r="G69" s="243" t="s">
        <v>1931</v>
      </c>
      <c r="H69" s="240"/>
    </row>
    <row r="70" spans="1:8" s="229" customFormat="1" x14ac:dyDescent="0.2">
      <c r="A70" s="251" t="s">
        <v>2286</v>
      </c>
      <c r="B70" s="252" t="s">
        <v>2288</v>
      </c>
      <c r="C70" s="252" t="s">
        <v>2286</v>
      </c>
      <c r="D70" s="252" t="s">
        <v>2287</v>
      </c>
      <c r="E70" s="252" t="s">
        <v>760</v>
      </c>
      <c r="F70" s="252" t="s">
        <v>760</v>
      </c>
      <c r="G70" s="243" t="s">
        <v>1932</v>
      </c>
      <c r="H70" s="240"/>
    </row>
    <row r="71" spans="1:8" s="229" customFormat="1" x14ac:dyDescent="0.2">
      <c r="A71" s="251" t="s">
        <v>2286</v>
      </c>
      <c r="B71" s="252" t="s">
        <v>2288</v>
      </c>
      <c r="C71" s="252" t="s">
        <v>2287</v>
      </c>
      <c r="D71" s="252" t="s">
        <v>760</v>
      </c>
      <c r="E71" s="252" t="s">
        <v>760</v>
      </c>
      <c r="F71" s="252" t="s">
        <v>760</v>
      </c>
      <c r="G71" s="244" t="s">
        <v>1933</v>
      </c>
      <c r="H71" s="240"/>
    </row>
    <row r="72" spans="1:8" s="229" customFormat="1" x14ac:dyDescent="0.2">
      <c r="A72" s="251" t="s">
        <v>2286</v>
      </c>
      <c r="B72" s="252" t="s">
        <v>2288</v>
      </c>
      <c r="C72" s="252" t="s">
        <v>2287</v>
      </c>
      <c r="D72" s="252" t="s">
        <v>2286</v>
      </c>
      <c r="E72" s="252" t="s">
        <v>760</v>
      </c>
      <c r="F72" s="252" t="s">
        <v>760</v>
      </c>
      <c r="G72" s="243" t="s">
        <v>1931</v>
      </c>
      <c r="H72" s="240"/>
    </row>
    <row r="73" spans="1:8" s="229" customFormat="1" x14ac:dyDescent="0.2">
      <c r="A73" s="251" t="s">
        <v>2286</v>
      </c>
      <c r="B73" s="252" t="s">
        <v>2288</v>
      </c>
      <c r="C73" s="252" t="s">
        <v>2287</v>
      </c>
      <c r="D73" s="252" t="s">
        <v>2287</v>
      </c>
      <c r="E73" s="252" t="s">
        <v>760</v>
      </c>
      <c r="F73" s="252" t="s">
        <v>760</v>
      </c>
      <c r="G73" s="243" t="s">
        <v>1932</v>
      </c>
      <c r="H73" s="240"/>
    </row>
    <row r="74" spans="1:8" s="229" customFormat="1" x14ac:dyDescent="0.2">
      <c r="A74" s="251" t="s">
        <v>2286</v>
      </c>
      <c r="B74" s="252" t="s">
        <v>2288</v>
      </c>
      <c r="C74" s="252" t="s">
        <v>2288</v>
      </c>
      <c r="D74" s="252" t="s">
        <v>760</v>
      </c>
      <c r="E74" s="252" t="s">
        <v>760</v>
      </c>
      <c r="F74" s="252" t="s">
        <v>760</v>
      </c>
      <c r="G74" s="244" t="s">
        <v>1934</v>
      </c>
      <c r="H74" s="240"/>
    </row>
    <row r="75" spans="1:8" s="229" customFormat="1" x14ac:dyDescent="0.2">
      <c r="A75" s="251" t="s">
        <v>2286</v>
      </c>
      <c r="B75" s="252" t="s">
        <v>2288</v>
      </c>
      <c r="C75" s="252" t="s">
        <v>2288</v>
      </c>
      <c r="D75" s="252" t="s">
        <v>2286</v>
      </c>
      <c r="E75" s="252" t="s">
        <v>760</v>
      </c>
      <c r="F75" s="252" t="s">
        <v>760</v>
      </c>
      <c r="G75" s="243" t="s">
        <v>1935</v>
      </c>
      <c r="H75" s="240"/>
    </row>
    <row r="76" spans="1:8" s="229" customFormat="1" x14ac:dyDescent="0.2">
      <c r="A76" s="251" t="s">
        <v>2286</v>
      </c>
      <c r="B76" s="252" t="s">
        <v>2288</v>
      </c>
      <c r="C76" s="252" t="s">
        <v>2288</v>
      </c>
      <c r="D76" s="252" t="s">
        <v>2287</v>
      </c>
      <c r="E76" s="252" t="s">
        <v>760</v>
      </c>
      <c r="F76" s="252" t="s">
        <v>760</v>
      </c>
      <c r="G76" s="243" t="s">
        <v>1932</v>
      </c>
      <c r="H76" s="240"/>
    </row>
    <row r="77" spans="1:8" s="229" customFormat="1" x14ac:dyDescent="0.2">
      <c r="A77" s="272" t="s">
        <v>2286</v>
      </c>
      <c r="B77" s="273" t="s">
        <v>2291</v>
      </c>
      <c r="C77" s="273" t="s">
        <v>760</v>
      </c>
      <c r="D77" s="273" t="s">
        <v>760</v>
      </c>
      <c r="E77" s="273" t="s">
        <v>760</v>
      </c>
      <c r="F77" s="273" t="s">
        <v>760</v>
      </c>
      <c r="G77" s="276" t="s">
        <v>1936</v>
      </c>
      <c r="H77" s="240"/>
    </row>
    <row r="78" spans="1:8" s="229" customFormat="1" x14ac:dyDescent="0.2">
      <c r="A78" s="251" t="s">
        <v>2286</v>
      </c>
      <c r="B78" s="252" t="s">
        <v>2291</v>
      </c>
      <c r="C78" s="252" t="s">
        <v>2286</v>
      </c>
      <c r="D78" s="252" t="s">
        <v>760</v>
      </c>
      <c r="E78" s="252" t="s">
        <v>760</v>
      </c>
      <c r="F78" s="252" t="s">
        <v>760</v>
      </c>
      <c r="G78" s="244" t="s">
        <v>1937</v>
      </c>
      <c r="H78" s="240"/>
    </row>
    <row r="79" spans="1:8" s="229" customFormat="1" x14ac:dyDescent="0.2">
      <c r="A79" s="251" t="s">
        <v>2286</v>
      </c>
      <c r="B79" s="252" t="s">
        <v>2291</v>
      </c>
      <c r="C79" s="252" t="s">
        <v>2286</v>
      </c>
      <c r="D79" s="252" t="s">
        <v>2286</v>
      </c>
      <c r="E79" s="252" t="s">
        <v>760</v>
      </c>
      <c r="F79" s="252" t="s">
        <v>760</v>
      </c>
      <c r="G79" s="244" t="s">
        <v>1938</v>
      </c>
      <c r="H79" s="240"/>
    </row>
    <row r="80" spans="1:8" s="229" customFormat="1" x14ac:dyDescent="0.2">
      <c r="A80" s="251" t="s">
        <v>2286</v>
      </c>
      <c r="B80" s="252" t="s">
        <v>2291</v>
      </c>
      <c r="C80" s="252" t="s">
        <v>2286</v>
      </c>
      <c r="D80" s="252" t="s">
        <v>2286</v>
      </c>
      <c r="E80" s="252" t="s">
        <v>2286</v>
      </c>
      <c r="F80" s="252" t="s">
        <v>760</v>
      </c>
      <c r="G80" s="244" t="s">
        <v>1939</v>
      </c>
      <c r="H80" s="240"/>
    </row>
    <row r="81" spans="1:8" s="232" customFormat="1" x14ac:dyDescent="0.2">
      <c r="A81" s="251" t="s">
        <v>2286</v>
      </c>
      <c r="B81" s="252" t="s">
        <v>2291</v>
      </c>
      <c r="C81" s="252" t="s">
        <v>2286</v>
      </c>
      <c r="D81" s="252" t="s">
        <v>2286</v>
      </c>
      <c r="E81" s="252" t="s">
        <v>2287</v>
      </c>
      <c r="F81" s="252" t="s">
        <v>760</v>
      </c>
      <c r="G81" s="243" t="s">
        <v>1940</v>
      </c>
      <c r="H81" s="240"/>
    </row>
    <row r="82" spans="1:8" s="232" customFormat="1" x14ac:dyDescent="0.2">
      <c r="A82" s="251" t="s">
        <v>2286</v>
      </c>
      <c r="B82" s="252" t="s">
        <v>2291</v>
      </c>
      <c r="C82" s="252" t="s">
        <v>2286</v>
      </c>
      <c r="D82" s="252" t="s">
        <v>2286</v>
      </c>
      <c r="E82" s="252" t="s">
        <v>2288</v>
      </c>
      <c r="F82" s="252" t="s">
        <v>760</v>
      </c>
      <c r="G82" s="243" t="s">
        <v>1941</v>
      </c>
      <c r="H82" s="240"/>
    </row>
    <row r="83" spans="1:8" s="229" customFormat="1" x14ac:dyDescent="0.2">
      <c r="A83" s="251" t="s">
        <v>2286</v>
      </c>
      <c r="B83" s="252" t="s">
        <v>2291</v>
      </c>
      <c r="C83" s="252" t="s">
        <v>2286</v>
      </c>
      <c r="D83" s="252" t="s">
        <v>2287</v>
      </c>
      <c r="E83" s="252" t="s">
        <v>760</v>
      </c>
      <c r="F83" s="252" t="s">
        <v>760</v>
      </c>
      <c r="G83" s="243" t="s">
        <v>1942</v>
      </c>
      <c r="H83" s="240"/>
    </row>
    <row r="84" spans="1:8" s="229" customFormat="1" x14ac:dyDescent="0.2">
      <c r="A84" s="251" t="s">
        <v>2286</v>
      </c>
      <c r="B84" s="252" t="s">
        <v>2291</v>
      </c>
      <c r="C84" s="252" t="s">
        <v>2286</v>
      </c>
      <c r="D84" s="252" t="s">
        <v>2287</v>
      </c>
      <c r="E84" s="252" t="s">
        <v>2286</v>
      </c>
      <c r="F84" s="252" t="s">
        <v>760</v>
      </c>
      <c r="G84" s="244" t="s">
        <v>1943</v>
      </c>
      <c r="H84" s="240"/>
    </row>
    <row r="85" spans="1:8" s="229" customFormat="1" x14ac:dyDescent="0.2">
      <c r="A85" s="251" t="s">
        <v>2286</v>
      </c>
      <c r="B85" s="252" t="s">
        <v>2291</v>
      </c>
      <c r="C85" s="252" t="s">
        <v>2286</v>
      </c>
      <c r="D85" s="252" t="s">
        <v>2287</v>
      </c>
      <c r="E85" s="252" t="s">
        <v>2287</v>
      </c>
      <c r="F85" s="252" t="s">
        <v>760</v>
      </c>
      <c r="G85" s="244" t="s">
        <v>1944</v>
      </c>
      <c r="H85" s="240"/>
    </row>
    <row r="86" spans="1:8" s="229" customFormat="1" x14ac:dyDescent="0.2">
      <c r="A86" s="251" t="s">
        <v>2286</v>
      </c>
      <c r="B86" s="252" t="s">
        <v>2291</v>
      </c>
      <c r="C86" s="252" t="s">
        <v>2286</v>
      </c>
      <c r="D86" s="252" t="s">
        <v>2288</v>
      </c>
      <c r="E86" s="252" t="s">
        <v>760</v>
      </c>
      <c r="F86" s="252" t="s">
        <v>760</v>
      </c>
      <c r="G86" s="243" t="s">
        <v>1945</v>
      </c>
      <c r="H86" s="240"/>
    </row>
    <row r="87" spans="1:8" s="229" customFormat="1" x14ac:dyDescent="0.2">
      <c r="A87" s="251" t="s">
        <v>2286</v>
      </c>
      <c r="B87" s="252" t="s">
        <v>2291</v>
      </c>
      <c r="C87" s="252" t="s">
        <v>2286</v>
      </c>
      <c r="D87" s="252" t="s">
        <v>2291</v>
      </c>
      <c r="E87" s="252" t="s">
        <v>760</v>
      </c>
      <c r="F87" s="252" t="s">
        <v>760</v>
      </c>
      <c r="G87" s="244" t="s">
        <v>1946</v>
      </c>
      <c r="H87" s="240"/>
    </row>
    <row r="88" spans="1:8" s="229" customFormat="1" x14ac:dyDescent="0.2">
      <c r="A88" s="251" t="s">
        <v>2286</v>
      </c>
      <c r="B88" s="252" t="s">
        <v>2291</v>
      </c>
      <c r="C88" s="252" t="s">
        <v>2286</v>
      </c>
      <c r="D88" s="252" t="s">
        <v>2289</v>
      </c>
      <c r="E88" s="252" t="s">
        <v>760</v>
      </c>
      <c r="F88" s="252" t="s">
        <v>760</v>
      </c>
      <c r="G88" s="243" t="s">
        <v>1947</v>
      </c>
      <c r="H88" s="240"/>
    </row>
    <row r="89" spans="1:8" s="229" customFormat="1" x14ac:dyDescent="0.2">
      <c r="A89" s="251" t="s">
        <v>2286</v>
      </c>
      <c r="B89" s="252" t="s">
        <v>2291</v>
      </c>
      <c r="C89" s="252" t="s">
        <v>2286</v>
      </c>
      <c r="D89" s="252" t="s">
        <v>2290</v>
      </c>
      <c r="E89" s="252" t="s">
        <v>760</v>
      </c>
      <c r="F89" s="252" t="s">
        <v>760</v>
      </c>
      <c r="G89" s="244" t="s">
        <v>1948</v>
      </c>
      <c r="H89" s="240"/>
    </row>
    <row r="90" spans="1:8" s="229" customFormat="1" x14ac:dyDescent="0.2">
      <c r="A90" s="251" t="s">
        <v>2286</v>
      </c>
      <c r="B90" s="252" t="s">
        <v>2291</v>
      </c>
      <c r="C90" s="252" t="s">
        <v>2287</v>
      </c>
      <c r="D90" s="252" t="s">
        <v>760</v>
      </c>
      <c r="E90" s="252" t="s">
        <v>760</v>
      </c>
      <c r="F90" s="252" t="s">
        <v>760</v>
      </c>
      <c r="G90" s="243" t="s">
        <v>1949</v>
      </c>
      <c r="H90" s="240"/>
    </row>
    <row r="91" spans="1:8" s="229" customFormat="1" x14ac:dyDescent="0.2">
      <c r="A91" s="251" t="s">
        <v>2286</v>
      </c>
      <c r="B91" s="252" t="s">
        <v>2291</v>
      </c>
      <c r="C91" s="252" t="s">
        <v>2287</v>
      </c>
      <c r="D91" s="252" t="s">
        <v>2286</v>
      </c>
      <c r="E91" s="252" t="s">
        <v>760</v>
      </c>
      <c r="F91" s="252" t="s">
        <v>760</v>
      </c>
      <c r="G91" s="243" t="s">
        <v>1950</v>
      </c>
      <c r="H91" s="240"/>
    </row>
    <row r="92" spans="1:8" s="229" customFormat="1" x14ac:dyDescent="0.2">
      <c r="A92" s="251" t="s">
        <v>2286</v>
      </c>
      <c r="B92" s="252" t="s">
        <v>2291</v>
      </c>
      <c r="C92" s="252" t="s">
        <v>2287</v>
      </c>
      <c r="D92" s="252" t="s">
        <v>2287</v>
      </c>
      <c r="E92" s="252" t="s">
        <v>760</v>
      </c>
      <c r="F92" s="252" t="s">
        <v>760</v>
      </c>
      <c r="G92" s="243" t="s">
        <v>1951</v>
      </c>
      <c r="H92" s="240"/>
    </row>
    <row r="93" spans="1:8" s="229" customFormat="1" x14ac:dyDescent="0.2">
      <c r="A93" s="251" t="s">
        <v>2286</v>
      </c>
      <c r="B93" s="252" t="s">
        <v>2291</v>
      </c>
      <c r="C93" s="252" t="s">
        <v>2287</v>
      </c>
      <c r="D93" s="252" t="s">
        <v>2288</v>
      </c>
      <c r="E93" s="252" t="s">
        <v>760</v>
      </c>
      <c r="F93" s="252" t="s">
        <v>760</v>
      </c>
      <c r="G93" s="243" t="s">
        <v>1952</v>
      </c>
      <c r="H93" s="240"/>
    </row>
    <row r="94" spans="1:8" s="229" customFormat="1" x14ac:dyDescent="0.2">
      <c r="A94" s="251" t="s">
        <v>2286</v>
      </c>
      <c r="B94" s="252" t="s">
        <v>2291</v>
      </c>
      <c r="C94" s="252" t="s">
        <v>2287</v>
      </c>
      <c r="D94" s="252" t="s">
        <v>2291</v>
      </c>
      <c r="E94" s="252" t="s">
        <v>760</v>
      </c>
      <c r="F94" s="252" t="s">
        <v>760</v>
      </c>
      <c r="G94" s="244" t="s">
        <v>1953</v>
      </c>
      <c r="H94" s="240"/>
    </row>
    <row r="95" spans="1:8" s="229" customFormat="1" x14ac:dyDescent="0.2">
      <c r="A95" s="251" t="s">
        <v>2286</v>
      </c>
      <c r="B95" s="252" t="s">
        <v>2291</v>
      </c>
      <c r="C95" s="252" t="s">
        <v>2288</v>
      </c>
      <c r="D95" s="252" t="s">
        <v>760</v>
      </c>
      <c r="E95" s="252" t="s">
        <v>760</v>
      </c>
      <c r="F95" s="252" t="s">
        <v>760</v>
      </c>
      <c r="G95" s="243" t="s">
        <v>1954</v>
      </c>
      <c r="H95" s="240"/>
    </row>
    <row r="96" spans="1:8" s="229" customFormat="1" x14ac:dyDescent="0.2">
      <c r="A96" s="251" t="s">
        <v>2286</v>
      </c>
      <c r="B96" s="252" t="s">
        <v>2291</v>
      </c>
      <c r="C96" s="252" t="s">
        <v>2291</v>
      </c>
      <c r="D96" s="252" t="s">
        <v>760</v>
      </c>
      <c r="E96" s="252" t="s">
        <v>760</v>
      </c>
      <c r="F96" s="252" t="s">
        <v>760</v>
      </c>
      <c r="G96" s="244" t="s">
        <v>1955</v>
      </c>
      <c r="H96" s="240"/>
    </row>
    <row r="97" spans="1:8" s="229" customFormat="1" x14ac:dyDescent="0.2">
      <c r="A97" s="251" t="s">
        <v>2286</v>
      </c>
      <c r="B97" s="252" t="s">
        <v>2291</v>
      </c>
      <c r="C97" s="252" t="s">
        <v>2291</v>
      </c>
      <c r="D97" s="252" t="s">
        <v>2286</v>
      </c>
      <c r="E97" s="252" t="s">
        <v>760</v>
      </c>
      <c r="F97" s="252" t="s">
        <v>760</v>
      </c>
      <c r="G97" s="244" t="s">
        <v>1956</v>
      </c>
      <c r="H97" s="240"/>
    </row>
    <row r="98" spans="1:8" s="229" customFormat="1" x14ac:dyDescent="0.2">
      <c r="A98" s="251" t="s">
        <v>2286</v>
      </c>
      <c r="B98" s="252" t="s">
        <v>2291</v>
      </c>
      <c r="C98" s="252" t="s">
        <v>2291</v>
      </c>
      <c r="D98" s="252" t="s">
        <v>2286</v>
      </c>
      <c r="E98" s="252" t="s">
        <v>2286</v>
      </c>
      <c r="F98" s="252" t="s">
        <v>760</v>
      </c>
      <c r="G98" s="244" t="s">
        <v>1957</v>
      </c>
      <c r="H98" s="240"/>
    </row>
    <row r="99" spans="1:8" s="232" customFormat="1" x14ac:dyDescent="0.2">
      <c r="A99" s="251" t="s">
        <v>2286</v>
      </c>
      <c r="B99" s="252" t="s">
        <v>2291</v>
      </c>
      <c r="C99" s="252" t="s">
        <v>2291</v>
      </c>
      <c r="D99" s="252" t="s">
        <v>2286</v>
      </c>
      <c r="E99" s="252" t="s">
        <v>2287</v>
      </c>
      <c r="F99" s="252" t="s">
        <v>760</v>
      </c>
      <c r="G99" s="243" t="s">
        <v>1958</v>
      </c>
      <c r="H99" s="240"/>
    </row>
    <row r="100" spans="1:8" s="229" customFormat="1" x14ac:dyDescent="0.2">
      <c r="A100" s="251" t="s">
        <v>2286</v>
      </c>
      <c r="B100" s="252" t="s">
        <v>2291</v>
      </c>
      <c r="C100" s="252" t="s">
        <v>2291</v>
      </c>
      <c r="D100" s="252" t="s">
        <v>2287</v>
      </c>
      <c r="E100" s="252" t="s">
        <v>760</v>
      </c>
      <c r="F100" s="252" t="s">
        <v>760</v>
      </c>
      <c r="G100" s="244" t="s">
        <v>1959</v>
      </c>
      <c r="H100" s="240"/>
    </row>
    <row r="101" spans="1:8" s="229" customFormat="1" x14ac:dyDescent="0.2">
      <c r="A101" s="251" t="s">
        <v>2286</v>
      </c>
      <c r="B101" s="252" t="s">
        <v>2291</v>
      </c>
      <c r="C101" s="252" t="s">
        <v>2289</v>
      </c>
      <c r="D101" s="252" t="s">
        <v>760</v>
      </c>
      <c r="E101" s="252" t="s">
        <v>760</v>
      </c>
      <c r="F101" s="252" t="s">
        <v>760</v>
      </c>
      <c r="G101" s="244" t="s">
        <v>1960</v>
      </c>
      <c r="H101" s="240"/>
    </row>
    <row r="102" spans="1:8" s="229" customFormat="1" x14ac:dyDescent="0.2">
      <c r="A102" s="251" t="s">
        <v>2286</v>
      </c>
      <c r="B102" s="252" t="s">
        <v>2291</v>
      </c>
      <c r="C102" s="252" t="s">
        <v>2289</v>
      </c>
      <c r="D102" s="252" t="s">
        <v>2286</v>
      </c>
      <c r="E102" s="252" t="s">
        <v>760</v>
      </c>
      <c r="F102" s="252" t="s">
        <v>760</v>
      </c>
      <c r="G102" s="244" t="s">
        <v>1961</v>
      </c>
      <c r="H102" s="240"/>
    </row>
    <row r="103" spans="1:8" s="229" customFormat="1" x14ac:dyDescent="0.2">
      <c r="A103" s="251" t="s">
        <v>2286</v>
      </c>
      <c r="B103" s="252" t="s">
        <v>2291</v>
      </c>
      <c r="C103" s="252" t="s">
        <v>2289</v>
      </c>
      <c r="D103" s="252" t="s">
        <v>2286</v>
      </c>
      <c r="E103" s="252" t="s">
        <v>2286</v>
      </c>
      <c r="F103" s="252" t="s">
        <v>760</v>
      </c>
      <c r="G103" s="244" t="s">
        <v>1962</v>
      </c>
      <c r="H103" s="240"/>
    </row>
    <row r="104" spans="1:8" s="229" customFormat="1" x14ac:dyDescent="0.2">
      <c r="A104" s="251" t="s">
        <v>2286</v>
      </c>
      <c r="B104" s="252" t="s">
        <v>2291</v>
      </c>
      <c r="C104" s="252" t="s">
        <v>2289</v>
      </c>
      <c r="D104" s="252" t="s">
        <v>2286</v>
      </c>
      <c r="E104" s="252" t="s">
        <v>2287</v>
      </c>
      <c r="F104" s="252" t="s">
        <v>760</v>
      </c>
      <c r="G104" s="244" t="s">
        <v>1963</v>
      </c>
      <c r="H104" s="240"/>
    </row>
    <row r="105" spans="1:8" s="232" customFormat="1" x14ac:dyDescent="0.2">
      <c r="A105" s="251" t="s">
        <v>2286</v>
      </c>
      <c r="B105" s="252" t="s">
        <v>2291</v>
      </c>
      <c r="C105" s="252" t="s">
        <v>2289</v>
      </c>
      <c r="D105" s="252" t="s">
        <v>2286</v>
      </c>
      <c r="E105" s="252" t="s">
        <v>2288</v>
      </c>
      <c r="F105" s="252" t="s">
        <v>760</v>
      </c>
      <c r="G105" s="243" t="s">
        <v>1964</v>
      </c>
      <c r="H105" s="240"/>
    </row>
    <row r="106" spans="1:8" s="232" customFormat="1" x14ac:dyDescent="0.2">
      <c r="A106" s="251" t="s">
        <v>2286</v>
      </c>
      <c r="B106" s="252" t="s">
        <v>2291</v>
      </c>
      <c r="C106" s="252" t="s">
        <v>2289</v>
      </c>
      <c r="D106" s="252" t="s">
        <v>2287</v>
      </c>
      <c r="E106" s="252" t="s">
        <v>760</v>
      </c>
      <c r="F106" s="252" t="s">
        <v>760</v>
      </c>
      <c r="G106" s="243" t="s">
        <v>1965</v>
      </c>
      <c r="H106" s="240"/>
    </row>
    <row r="107" spans="1:8" x14ac:dyDescent="0.2">
      <c r="A107" s="272" t="s">
        <v>2287</v>
      </c>
      <c r="B107" s="273" t="s">
        <v>760</v>
      </c>
      <c r="C107" s="273" t="s">
        <v>760</v>
      </c>
      <c r="D107" s="273" t="s">
        <v>760</v>
      </c>
      <c r="E107" s="273" t="s">
        <v>760</v>
      </c>
      <c r="F107" s="273" t="s">
        <v>760</v>
      </c>
      <c r="G107" s="276" t="s">
        <v>1966</v>
      </c>
      <c r="H107" s="241"/>
    </row>
    <row r="108" spans="1:8" x14ac:dyDescent="0.2">
      <c r="A108" s="272" t="s">
        <v>2287</v>
      </c>
      <c r="B108" s="273" t="s">
        <v>2286</v>
      </c>
      <c r="C108" s="273" t="s">
        <v>760</v>
      </c>
      <c r="D108" s="273" t="s">
        <v>760</v>
      </c>
      <c r="E108" s="273" t="s">
        <v>760</v>
      </c>
      <c r="F108" s="273" t="s">
        <v>760</v>
      </c>
      <c r="G108" s="276" t="s">
        <v>1967</v>
      </c>
      <c r="H108" s="241"/>
    </row>
    <row r="109" spans="1:8" x14ac:dyDescent="0.2">
      <c r="A109" s="251" t="s">
        <v>2287</v>
      </c>
      <c r="B109" s="252" t="s">
        <v>2286</v>
      </c>
      <c r="C109" s="252" t="s">
        <v>2286</v>
      </c>
      <c r="D109" s="252" t="s">
        <v>760</v>
      </c>
      <c r="E109" s="252" t="s">
        <v>760</v>
      </c>
      <c r="F109" s="252" t="s">
        <v>760</v>
      </c>
      <c r="G109" s="244" t="s">
        <v>1968</v>
      </c>
      <c r="H109" s="241"/>
    </row>
    <row r="110" spans="1:8" x14ac:dyDescent="0.2">
      <c r="A110" s="251" t="s">
        <v>2287</v>
      </c>
      <c r="B110" s="252" t="s">
        <v>2286</v>
      </c>
      <c r="C110" s="252" t="s">
        <v>2286</v>
      </c>
      <c r="D110" s="252" t="s">
        <v>2286</v>
      </c>
      <c r="E110" s="252" t="s">
        <v>760</v>
      </c>
      <c r="F110" s="252" t="s">
        <v>760</v>
      </c>
      <c r="G110" s="246" t="s">
        <v>1969</v>
      </c>
      <c r="H110" s="241"/>
    </row>
    <row r="111" spans="1:8" x14ac:dyDescent="0.2">
      <c r="A111" s="251" t="s">
        <v>2287</v>
      </c>
      <c r="B111" s="252" t="s">
        <v>2286</v>
      </c>
      <c r="C111" s="252" t="s">
        <v>2287</v>
      </c>
      <c r="D111" s="252" t="s">
        <v>760</v>
      </c>
      <c r="E111" s="252" t="s">
        <v>760</v>
      </c>
      <c r="F111" s="252" t="s">
        <v>760</v>
      </c>
      <c r="G111" s="244" t="s">
        <v>1970</v>
      </c>
      <c r="H111" s="241"/>
    </row>
    <row r="112" spans="1:8" x14ac:dyDescent="0.2">
      <c r="A112" s="251" t="s">
        <v>2287</v>
      </c>
      <c r="B112" s="252" t="s">
        <v>2286</v>
      </c>
      <c r="C112" s="252" t="s">
        <v>2287</v>
      </c>
      <c r="D112" s="252" t="s">
        <v>2286</v>
      </c>
      <c r="E112" s="252" t="s">
        <v>760</v>
      </c>
      <c r="F112" s="252" t="s">
        <v>760</v>
      </c>
      <c r="G112" s="246" t="s">
        <v>1971</v>
      </c>
      <c r="H112" s="241"/>
    </row>
    <row r="113" spans="1:8" x14ac:dyDescent="0.2">
      <c r="A113" s="251" t="s">
        <v>2287</v>
      </c>
      <c r="B113" s="252" t="s">
        <v>2286</v>
      </c>
      <c r="C113" s="252" t="s">
        <v>2287</v>
      </c>
      <c r="D113" s="252" t="s">
        <v>2287</v>
      </c>
      <c r="E113" s="252" t="s">
        <v>760</v>
      </c>
      <c r="F113" s="252" t="s">
        <v>760</v>
      </c>
      <c r="G113" s="244" t="s">
        <v>1972</v>
      </c>
      <c r="H113" s="241"/>
    </row>
    <row r="114" spans="1:8" x14ac:dyDescent="0.2">
      <c r="A114" s="272" t="s">
        <v>2287</v>
      </c>
      <c r="B114" s="273" t="s">
        <v>2287</v>
      </c>
      <c r="C114" s="273" t="s">
        <v>760</v>
      </c>
      <c r="D114" s="273" t="s">
        <v>760</v>
      </c>
      <c r="E114" s="273" t="s">
        <v>760</v>
      </c>
      <c r="F114" s="273" t="s">
        <v>760</v>
      </c>
      <c r="G114" s="277" t="s">
        <v>1973</v>
      </c>
      <c r="H114" s="241"/>
    </row>
    <row r="115" spans="1:8" x14ac:dyDescent="0.2">
      <c r="A115" s="272" t="s">
        <v>2287</v>
      </c>
      <c r="B115" s="273" t="s">
        <v>2291</v>
      </c>
      <c r="C115" s="273" t="s">
        <v>760</v>
      </c>
      <c r="D115" s="273" t="s">
        <v>760</v>
      </c>
      <c r="E115" s="273" t="s">
        <v>760</v>
      </c>
      <c r="F115" s="273" t="s">
        <v>760</v>
      </c>
      <c r="G115" s="276" t="s">
        <v>1974</v>
      </c>
      <c r="H115" s="241"/>
    </row>
    <row r="116" spans="1:8" x14ac:dyDescent="0.2">
      <c r="A116" s="251" t="s">
        <v>2287</v>
      </c>
      <c r="B116" s="252" t="s">
        <v>2291</v>
      </c>
      <c r="C116" s="252" t="s">
        <v>2286</v>
      </c>
      <c r="D116" s="252" t="s">
        <v>760</v>
      </c>
      <c r="E116" s="252" t="s">
        <v>760</v>
      </c>
      <c r="F116" s="252" t="s">
        <v>760</v>
      </c>
      <c r="G116" s="246" t="s">
        <v>1975</v>
      </c>
      <c r="H116" s="241"/>
    </row>
    <row r="117" spans="1:8" x14ac:dyDescent="0.2">
      <c r="A117" s="251" t="s">
        <v>2287</v>
      </c>
      <c r="B117" s="252" t="s">
        <v>2291</v>
      </c>
      <c r="C117" s="252" t="s">
        <v>2287</v>
      </c>
      <c r="D117" s="252" t="s">
        <v>760</v>
      </c>
      <c r="E117" s="252" t="s">
        <v>760</v>
      </c>
      <c r="F117" s="252" t="s">
        <v>760</v>
      </c>
      <c r="G117" s="246" t="s">
        <v>1976</v>
      </c>
      <c r="H117" s="241"/>
    </row>
    <row r="118" spans="1:8" x14ac:dyDescent="0.2">
      <c r="A118" s="251" t="s">
        <v>2287</v>
      </c>
      <c r="B118" s="252" t="s">
        <v>2291</v>
      </c>
      <c r="C118" s="252" t="s">
        <v>2288</v>
      </c>
      <c r="D118" s="252" t="s">
        <v>760</v>
      </c>
      <c r="E118" s="252" t="s">
        <v>760</v>
      </c>
      <c r="F118" s="252" t="s">
        <v>760</v>
      </c>
      <c r="G118" s="246" t="s">
        <v>1977</v>
      </c>
      <c r="H118" s="241"/>
    </row>
    <row r="119" spans="1:8" x14ac:dyDescent="0.2">
      <c r="A119" s="272" t="s">
        <v>2287</v>
      </c>
      <c r="B119" s="273" t="s">
        <v>2289</v>
      </c>
      <c r="C119" s="273" t="s">
        <v>760</v>
      </c>
      <c r="D119" s="273" t="s">
        <v>760</v>
      </c>
      <c r="E119" s="273" t="s">
        <v>760</v>
      </c>
      <c r="F119" s="273" t="s">
        <v>760</v>
      </c>
      <c r="G119" s="277" t="s">
        <v>1957</v>
      </c>
      <c r="H119" s="241"/>
    </row>
    <row r="120" spans="1:8" x14ac:dyDescent="0.2">
      <c r="A120" s="251" t="s">
        <v>2287</v>
      </c>
      <c r="B120" s="252" t="s">
        <v>2289</v>
      </c>
      <c r="C120" s="252" t="s">
        <v>2286</v>
      </c>
      <c r="D120" s="252" t="s">
        <v>760</v>
      </c>
      <c r="E120" s="252" t="s">
        <v>760</v>
      </c>
      <c r="F120" s="252" t="s">
        <v>760</v>
      </c>
      <c r="G120" s="244" t="s">
        <v>1978</v>
      </c>
      <c r="H120" s="241"/>
    </row>
    <row r="121" spans="1:8" x14ac:dyDescent="0.2">
      <c r="A121" s="251" t="s">
        <v>2287</v>
      </c>
      <c r="B121" s="252" t="s">
        <v>2289</v>
      </c>
      <c r="C121" s="252" t="s">
        <v>2286</v>
      </c>
      <c r="D121" s="252" t="s">
        <v>2286</v>
      </c>
      <c r="E121" s="252" t="s">
        <v>760</v>
      </c>
      <c r="F121" s="252" t="s">
        <v>760</v>
      </c>
      <c r="G121" s="246" t="s">
        <v>1979</v>
      </c>
      <c r="H121" s="241"/>
    </row>
    <row r="122" spans="1:8" x14ac:dyDescent="0.2">
      <c r="A122" s="251" t="s">
        <v>2287</v>
      </c>
      <c r="B122" s="252" t="s">
        <v>2289</v>
      </c>
      <c r="C122" s="252" t="s">
        <v>2286</v>
      </c>
      <c r="D122" s="252" t="s">
        <v>2287</v>
      </c>
      <c r="E122" s="252" t="s">
        <v>760</v>
      </c>
      <c r="F122" s="252" t="s">
        <v>760</v>
      </c>
      <c r="G122" s="246" t="s">
        <v>1980</v>
      </c>
      <c r="H122" s="241"/>
    </row>
    <row r="123" spans="1:8" x14ac:dyDescent="0.2">
      <c r="A123" s="251" t="s">
        <v>2287</v>
      </c>
      <c r="B123" s="252" t="s">
        <v>2289</v>
      </c>
      <c r="C123" s="252" t="s">
        <v>2287</v>
      </c>
      <c r="D123" s="252" t="s">
        <v>760</v>
      </c>
      <c r="E123" s="252" t="s">
        <v>760</v>
      </c>
      <c r="F123" s="252" t="s">
        <v>760</v>
      </c>
      <c r="G123" s="244" t="s">
        <v>1981</v>
      </c>
      <c r="H123" s="241"/>
    </row>
    <row r="124" spans="1:8" x14ac:dyDescent="0.2">
      <c r="A124" s="251" t="s">
        <v>2287</v>
      </c>
      <c r="B124" s="252" t="s">
        <v>2289</v>
      </c>
      <c r="C124" s="252" t="s">
        <v>2287</v>
      </c>
      <c r="D124" s="252" t="s">
        <v>2286</v>
      </c>
      <c r="E124" s="252" t="s">
        <v>760</v>
      </c>
      <c r="F124" s="252" t="s">
        <v>760</v>
      </c>
      <c r="G124" s="246" t="s">
        <v>1982</v>
      </c>
      <c r="H124" s="241"/>
    </row>
    <row r="125" spans="1:8" x14ac:dyDescent="0.2">
      <c r="A125" s="251" t="s">
        <v>2287</v>
      </c>
      <c r="B125" s="252" t="s">
        <v>2289</v>
      </c>
      <c r="C125" s="252" t="s">
        <v>2287</v>
      </c>
      <c r="D125" s="252" t="s">
        <v>2287</v>
      </c>
      <c r="E125" s="252" t="s">
        <v>760</v>
      </c>
      <c r="F125" s="252" t="s">
        <v>760</v>
      </c>
      <c r="G125" s="246" t="s">
        <v>1983</v>
      </c>
      <c r="H125" s="241"/>
    </row>
    <row r="126" spans="1:8" x14ac:dyDescent="0.2">
      <c r="A126" s="251" t="s">
        <v>2287</v>
      </c>
      <c r="B126" s="252" t="s">
        <v>2289</v>
      </c>
      <c r="C126" s="252" t="s">
        <v>2288</v>
      </c>
      <c r="D126" s="252" t="s">
        <v>760</v>
      </c>
      <c r="E126" s="252" t="s">
        <v>760</v>
      </c>
      <c r="F126" s="252" t="s">
        <v>760</v>
      </c>
      <c r="G126" s="244" t="s">
        <v>1984</v>
      </c>
      <c r="H126" s="241"/>
    </row>
    <row r="127" spans="1:8" x14ac:dyDescent="0.2">
      <c r="A127" s="272" t="s">
        <v>2287</v>
      </c>
      <c r="B127" s="273" t="s">
        <v>2290</v>
      </c>
      <c r="C127" s="273" t="s">
        <v>760</v>
      </c>
      <c r="D127" s="273" t="s">
        <v>760</v>
      </c>
      <c r="E127" s="273" t="s">
        <v>760</v>
      </c>
      <c r="F127" s="273" t="s">
        <v>760</v>
      </c>
      <c r="G127" s="276" t="s">
        <v>1929</v>
      </c>
      <c r="H127" s="241"/>
    </row>
    <row r="128" spans="1:8" x14ac:dyDescent="0.2">
      <c r="A128" s="251" t="s">
        <v>2287</v>
      </c>
      <c r="B128" s="252" t="s">
        <v>2290</v>
      </c>
      <c r="C128" s="252" t="s">
        <v>2286</v>
      </c>
      <c r="D128" s="252" t="s">
        <v>760</v>
      </c>
      <c r="E128" s="252" t="s">
        <v>760</v>
      </c>
      <c r="F128" s="252" t="s">
        <v>760</v>
      </c>
      <c r="G128" s="244" t="s">
        <v>1985</v>
      </c>
      <c r="H128" s="241"/>
    </row>
    <row r="129" spans="1:8" x14ac:dyDescent="0.2">
      <c r="A129" s="251" t="s">
        <v>2287</v>
      </c>
      <c r="B129" s="252" t="s">
        <v>2290</v>
      </c>
      <c r="C129" s="252" t="s">
        <v>2286</v>
      </c>
      <c r="D129" s="252" t="s">
        <v>2286</v>
      </c>
      <c r="E129" s="252" t="s">
        <v>760</v>
      </c>
      <c r="F129" s="252" t="s">
        <v>760</v>
      </c>
      <c r="G129" s="246" t="s">
        <v>1931</v>
      </c>
      <c r="H129" s="241"/>
    </row>
    <row r="130" spans="1:8" x14ac:dyDescent="0.2">
      <c r="A130" s="251" t="s">
        <v>2287</v>
      </c>
      <c r="B130" s="252" t="s">
        <v>2290</v>
      </c>
      <c r="C130" s="252" t="s">
        <v>2286</v>
      </c>
      <c r="D130" s="252" t="s">
        <v>2287</v>
      </c>
      <c r="E130" s="252" t="s">
        <v>760</v>
      </c>
      <c r="F130" s="252" t="s">
        <v>760</v>
      </c>
      <c r="G130" s="246" t="s">
        <v>1986</v>
      </c>
      <c r="H130" s="241"/>
    </row>
    <row r="131" spans="1:8" x14ac:dyDescent="0.2">
      <c r="A131" s="251" t="s">
        <v>2287</v>
      </c>
      <c r="B131" s="252" t="s">
        <v>2290</v>
      </c>
      <c r="C131" s="252" t="s">
        <v>2287</v>
      </c>
      <c r="D131" s="252" t="s">
        <v>760</v>
      </c>
      <c r="E131" s="252" t="s">
        <v>760</v>
      </c>
      <c r="F131" s="252" t="s">
        <v>760</v>
      </c>
      <c r="G131" s="244" t="s">
        <v>1987</v>
      </c>
      <c r="H131" s="241"/>
    </row>
    <row r="132" spans="1:8" x14ac:dyDescent="0.2">
      <c r="A132" s="251" t="s">
        <v>2287</v>
      </c>
      <c r="B132" s="252" t="s">
        <v>2290</v>
      </c>
      <c r="C132" s="252" t="s">
        <v>2287</v>
      </c>
      <c r="D132" s="252" t="s">
        <v>2286</v>
      </c>
      <c r="E132" s="252" t="s">
        <v>760</v>
      </c>
      <c r="F132" s="252" t="s">
        <v>760</v>
      </c>
      <c r="G132" s="246" t="s">
        <v>1931</v>
      </c>
      <c r="H132" s="241"/>
    </row>
    <row r="133" spans="1:8" x14ac:dyDescent="0.2">
      <c r="A133" s="251" t="s">
        <v>2287</v>
      </c>
      <c r="B133" s="252" t="s">
        <v>2290</v>
      </c>
      <c r="C133" s="252" t="s">
        <v>2287</v>
      </c>
      <c r="D133" s="252" t="s">
        <v>2287</v>
      </c>
      <c r="E133" s="252" t="s">
        <v>760</v>
      </c>
      <c r="F133" s="252" t="s">
        <v>760</v>
      </c>
      <c r="G133" s="246" t="s">
        <v>1986</v>
      </c>
      <c r="H133" s="241"/>
    </row>
    <row r="134" spans="1:8" x14ac:dyDescent="0.2">
      <c r="A134" s="251" t="s">
        <v>2287</v>
      </c>
      <c r="B134" s="252" t="s">
        <v>2290</v>
      </c>
      <c r="C134" s="252" t="s">
        <v>2288</v>
      </c>
      <c r="D134" s="252" t="s">
        <v>760</v>
      </c>
      <c r="E134" s="252" t="s">
        <v>760</v>
      </c>
      <c r="F134" s="252" t="s">
        <v>760</v>
      </c>
      <c r="G134" s="244" t="s">
        <v>1977</v>
      </c>
      <c r="H134" s="241"/>
    </row>
    <row r="135" spans="1:8" x14ac:dyDescent="0.2">
      <c r="A135" s="251" t="s">
        <v>2287</v>
      </c>
      <c r="B135" s="252" t="s">
        <v>2290</v>
      </c>
      <c r="C135" s="252" t="s">
        <v>2288</v>
      </c>
      <c r="D135" s="252" t="s">
        <v>2286</v>
      </c>
      <c r="E135" s="252" t="s">
        <v>760</v>
      </c>
      <c r="F135" s="252" t="s">
        <v>760</v>
      </c>
      <c r="G135" s="246" t="s">
        <v>1988</v>
      </c>
      <c r="H135" s="241"/>
    </row>
    <row r="136" spans="1:8" x14ac:dyDescent="0.2">
      <c r="A136" s="251" t="s">
        <v>2287</v>
      </c>
      <c r="B136" s="252" t="s">
        <v>2290</v>
      </c>
      <c r="C136" s="252" t="s">
        <v>2288</v>
      </c>
      <c r="D136" s="252" t="s">
        <v>2287</v>
      </c>
      <c r="E136" s="252" t="s">
        <v>760</v>
      </c>
      <c r="F136" s="252" t="s">
        <v>760</v>
      </c>
      <c r="G136" s="246" t="s">
        <v>1986</v>
      </c>
      <c r="H136" s="241"/>
    </row>
    <row r="137" spans="1:8" x14ac:dyDescent="0.2">
      <c r="A137" s="272" t="s">
        <v>2287</v>
      </c>
      <c r="B137" s="273" t="s">
        <v>2292</v>
      </c>
      <c r="C137" s="273" t="s">
        <v>760</v>
      </c>
      <c r="D137" s="273" t="s">
        <v>760</v>
      </c>
      <c r="E137" s="273" t="s">
        <v>760</v>
      </c>
      <c r="F137" s="273" t="s">
        <v>760</v>
      </c>
      <c r="G137" s="276" t="s">
        <v>1989</v>
      </c>
      <c r="H137" s="241"/>
    </row>
    <row r="138" spans="1:8" x14ac:dyDescent="0.2">
      <c r="A138" s="251" t="s">
        <v>2287</v>
      </c>
      <c r="B138" s="252" t="s">
        <v>2292</v>
      </c>
      <c r="C138" s="252" t="s">
        <v>2286</v>
      </c>
      <c r="D138" s="252" t="s">
        <v>760</v>
      </c>
      <c r="E138" s="252" t="s">
        <v>760</v>
      </c>
      <c r="F138" s="252" t="s">
        <v>760</v>
      </c>
      <c r="G138" s="244" t="s">
        <v>1990</v>
      </c>
      <c r="H138" s="241"/>
    </row>
    <row r="139" spans="1:8" x14ac:dyDescent="0.2">
      <c r="A139" s="251" t="s">
        <v>2287</v>
      </c>
      <c r="B139" s="252" t="s">
        <v>2292</v>
      </c>
      <c r="C139" s="252" t="s">
        <v>2286</v>
      </c>
      <c r="D139" s="252" t="s">
        <v>2286</v>
      </c>
      <c r="E139" s="252" t="s">
        <v>760</v>
      </c>
      <c r="F139" s="252" t="s">
        <v>760</v>
      </c>
      <c r="G139" s="246" t="s">
        <v>1991</v>
      </c>
      <c r="H139" s="241"/>
    </row>
    <row r="140" spans="1:8" x14ac:dyDescent="0.2">
      <c r="A140" s="251" t="s">
        <v>2287</v>
      </c>
      <c r="B140" s="252" t="s">
        <v>2292</v>
      </c>
      <c r="C140" s="252" t="s">
        <v>2286</v>
      </c>
      <c r="D140" s="252" t="s">
        <v>2287</v>
      </c>
      <c r="E140" s="252" t="s">
        <v>760</v>
      </c>
      <c r="F140" s="252" t="s">
        <v>760</v>
      </c>
      <c r="G140" s="244" t="s">
        <v>1992</v>
      </c>
      <c r="H140" s="241"/>
    </row>
    <row r="141" spans="1:8" x14ac:dyDescent="0.2">
      <c r="A141" s="251" t="s">
        <v>2287</v>
      </c>
      <c r="B141" s="252" t="s">
        <v>2292</v>
      </c>
      <c r="C141" s="252" t="s">
        <v>2287</v>
      </c>
      <c r="D141" s="252" t="s">
        <v>760</v>
      </c>
      <c r="E141" s="252" t="s">
        <v>760</v>
      </c>
      <c r="F141" s="252" t="s">
        <v>760</v>
      </c>
      <c r="G141" s="244" t="s">
        <v>1993</v>
      </c>
      <c r="H141" s="241"/>
    </row>
    <row r="142" spans="1:8" x14ac:dyDescent="0.2">
      <c r="A142" s="251" t="s">
        <v>2287</v>
      </c>
      <c r="B142" s="252" t="s">
        <v>2292</v>
      </c>
      <c r="C142" s="252" t="s">
        <v>2287</v>
      </c>
      <c r="D142" s="252" t="s">
        <v>2286</v>
      </c>
      <c r="E142" s="252" t="s">
        <v>760</v>
      </c>
      <c r="F142" s="252" t="s">
        <v>760</v>
      </c>
      <c r="G142" s="246" t="s">
        <v>1994</v>
      </c>
      <c r="H142" s="241"/>
    </row>
    <row r="143" spans="1:8" x14ac:dyDescent="0.2">
      <c r="A143" s="251" t="s">
        <v>2287</v>
      </c>
      <c r="B143" s="252" t="s">
        <v>2292</v>
      </c>
      <c r="C143" s="252" t="s">
        <v>2287</v>
      </c>
      <c r="D143" s="252" t="s">
        <v>2287</v>
      </c>
      <c r="E143" s="252" t="s">
        <v>760</v>
      </c>
      <c r="F143" s="252" t="s">
        <v>760</v>
      </c>
      <c r="G143" s="244" t="s">
        <v>1995</v>
      </c>
      <c r="H143" s="241"/>
    </row>
    <row r="144" spans="1:8" x14ac:dyDescent="0.2">
      <c r="A144" s="251" t="s">
        <v>2287</v>
      </c>
      <c r="B144" s="252" t="s">
        <v>2292</v>
      </c>
      <c r="C144" s="252" t="s">
        <v>2288</v>
      </c>
      <c r="D144" s="252" t="s">
        <v>760</v>
      </c>
      <c r="E144" s="252" t="s">
        <v>760</v>
      </c>
      <c r="F144" s="252" t="s">
        <v>760</v>
      </c>
      <c r="G144" s="244" t="s">
        <v>1996</v>
      </c>
      <c r="H144" s="241"/>
    </row>
    <row r="145" spans="1:8" x14ac:dyDescent="0.2">
      <c r="A145" s="251" t="s">
        <v>2287</v>
      </c>
      <c r="B145" s="252" t="s">
        <v>2292</v>
      </c>
      <c r="C145" s="252" t="s">
        <v>2288</v>
      </c>
      <c r="D145" s="252" t="s">
        <v>2286</v>
      </c>
      <c r="E145" s="252" t="s">
        <v>760</v>
      </c>
      <c r="F145" s="252" t="s">
        <v>760</v>
      </c>
      <c r="G145" s="246" t="s">
        <v>1997</v>
      </c>
      <c r="H145" s="241"/>
    </row>
    <row r="146" spans="1:8" x14ac:dyDescent="0.2">
      <c r="A146" s="272" t="s">
        <v>2287</v>
      </c>
      <c r="B146" s="273" t="s">
        <v>2293</v>
      </c>
      <c r="C146" s="273" t="s">
        <v>760</v>
      </c>
      <c r="D146" s="273" t="s">
        <v>760</v>
      </c>
      <c r="E146" s="273" t="s">
        <v>760</v>
      </c>
      <c r="F146" s="273" t="s">
        <v>760</v>
      </c>
      <c r="G146" s="276" t="s">
        <v>1998</v>
      </c>
      <c r="H146" s="241"/>
    </row>
    <row r="147" spans="1:8" x14ac:dyDescent="0.2">
      <c r="A147" s="251" t="s">
        <v>2287</v>
      </c>
      <c r="B147" s="252" t="s">
        <v>2293</v>
      </c>
      <c r="C147" s="252" t="s">
        <v>2286</v>
      </c>
      <c r="D147" s="252" t="s">
        <v>760</v>
      </c>
      <c r="E147" s="252" t="s">
        <v>760</v>
      </c>
      <c r="F147" s="252" t="s">
        <v>760</v>
      </c>
      <c r="G147" s="244" t="s">
        <v>1999</v>
      </c>
      <c r="H147" s="241"/>
    </row>
    <row r="148" spans="1:8" x14ac:dyDescent="0.2">
      <c r="A148" s="251" t="s">
        <v>2287</v>
      </c>
      <c r="B148" s="252" t="s">
        <v>2293</v>
      </c>
      <c r="C148" s="252" t="s">
        <v>2286</v>
      </c>
      <c r="D148" s="252" t="s">
        <v>2286</v>
      </c>
      <c r="E148" s="252" t="s">
        <v>760</v>
      </c>
      <c r="F148" s="252" t="s">
        <v>760</v>
      </c>
      <c r="G148" s="244" t="s">
        <v>2000</v>
      </c>
      <c r="H148" s="241"/>
    </row>
    <row r="149" spans="1:8" x14ac:dyDescent="0.2">
      <c r="A149" s="251" t="s">
        <v>2287</v>
      </c>
      <c r="B149" s="252" t="s">
        <v>2293</v>
      </c>
      <c r="C149" s="252" t="s">
        <v>2286</v>
      </c>
      <c r="D149" s="252" t="s">
        <v>2286</v>
      </c>
      <c r="E149" s="252" t="s">
        <v>2286</v>
      </c>
      <c r="F149" s="252" t="s">
        <v>760</v>
      </c>
      <c r="G149" s="244" t="s">
        <v>1975</v>
      </c>
      <c r="H149" s="241"/>
    </row>
    <row r="150" spans="1:8" x14ac:dyDescent="0.2">
      <c r="A150" s="251" t="s">
        <v>2287</v>
      </c>
      <c r="B150" s="252" t="s">
        <v>2293</v>
      </c>
      <c r="C150" s="252" t="s">
        <v>2286</v>
      </c>
      <c r="D150" s="252" t="s">
        <v>2286</v>
      </c>
      <c r="E150" s="252" t="s">
        <v>2287</v>
      </c>
      <c r="F150" s="252" t="s">
        <v>760</v>
      </c>
      <c r="G150" s="244" t="s">
        <v>2001</v>
      </c>
      <c r="H150" s="241"/>
    </row>
    <row r="151" spans="1:8" x14ac:dyDescent="0.2">
      <c r="A151" s="251" t="s">
        <v>2287</v>
      </c>
      <c r="B151" s="252" t="s">
        <v>2293</v>
      </c>
      <c r="C151" s="252" t="s">
        <v>2286</v>
      </c>
      <c r="D151" s="252" t="s">
        <v>2287</v>
      </c>
      <c r="E151" s="252" t="s">
        <v>760</v>
      </c>
      <c r="F151" s="252" t="s">
        <v>760</v>
      </c>
      <c r="G151" s="244" t="s">
        <v>2002</v>
      </c>
      <c r="H151" s="241"/>
    </row>
    <row r="152" spans="1:8" x14ac:dyDescent="0.2">
      <c r="A152" s="251" t="s">
        <v>2287</v>
      </c>
      <c r="B152" s="252" t="s">
        <v>2293</v>
      </c>
      <c r="C152" s="252" t="s">
        <v>2286</v>
      </c>
      <c r="D152" s="252" t="s">
        <v>2288</v>
      </c>
      <c r="E152" s="252" t="s">
        <v>760</v>
      </c>
      <c r="F152" s="252" t="s">
        <v>760</v>
      </c>
      <c r="G152" s="244" t="s">
        <v>2003</v>
      </c>
      <c r="H152" s="241"/>
    </row>
    <row r="153" spans="1:8" x14ac:dyDescent="0.2">
      <c r="A153" s="251" t="s">
        <v>2287</v>
      </c>
      <c r="B153" s="252" t="s">
        <v>2293</v>
      </c>
      <c r="C153" s="252" t="s">
        <v>2286</v>
      </c>
      <c r="D153" s="252" t="s">
        <v>2291</v>
      </c>
      <c r="E153" s="252" t="s">
        <v>760</v>
      </c>
      <c r="F153" s="252" t="s">
        <v>760</v>
      </c>
      <c r="G153" s="244" t="s">
        <v>2004</v>
      </c>
      <c r="H153" s="241"/>
    </row>
    <row r="154" spans="1:8" x14ac:dyDescent="0.2">
      <c r="A154" s="251" t="s">
        <v>2287</v>
      </c>
      <c r="B154" s="252" t="s">
        <v>2293</v>
      </c>
      <c r="C154" s="252" t="s">
        <v>2286</v>
      </c>
      <c r="D154" s="252" t="s">
        <v>2289</v>
      </c>
      <c r="E154" s="252" t="s">
        <v>760</v>
      </c>
      <c r="F154" s="252" t="s">
        <v>760</v>
      </c>
      <c r="G154" s="244" t="s">
        <v>2005</v>
      </c>
      <c r="H154" s="241"/>
    </row>
    <row r="155" spans="1:8" x14ac:dyDescent="0.2">
      <c r="A155" s="251" t="s">
        <v>2287</v>
      </c>
      <c r="B155" s="252" t="s">
        <v>2293</v>
      </c>
      <c r="C155" s="252" t="s">
        <v>2287</v>
      </c>
      <c r="D155" s="252" t="s">
        <v>760</v>
      </c>
      <c r="E155" s="252" t="s">
        <v>760</v>
      </c>
      <c r="F155" s="252" t="s">
        <v>760</v>
      </c>
      <c r="G155" s="244" t="s">
        <v>2006</v>
      </c>
      <c r="H155" s="241"/>
    </row>
    <row r="156" spans="1:8" x14ac:dyDescent="0.2">
      <c r="A156" s="251" t="s">
        <v>2287</v>
      </c>
      <c r="B156" s="252" t="s">
        <v>2293</v>
      </c>
      <c r="C156" s="252" t="s">
        <v>2287</v>
      </c>
      <c r="D156" s="252" t="s">
        <v>2286</v>
      </c>
      <c r="E156" s="252" t="s">
        <v>760</v>
      </c>
      <c r="F156" s="252" t="s">
        <v>760</v>
      </c>
      <c r="G156" s="246" t="s">
        <v>2007</v>
      </c>
      <c r="H156" s="241"/>
    </row>
    <row r="157" spans="1:8" x14ac:dyDescent="0.2">
      <c r="A157" s="251" t="s">
        <v>2287</v>
      </c>
      <c r="B157" s="252" t="s">
        <v>2293</v>
      </c>
      <c r="C157" s="252" t="s">
        <v>2287</v>
      </c>
      <c r="D157" s="252" t="s">
        <v>2287</v>
      </c>
      <c r="E157" s="252" t="s">
        <v>760</v>
      </c>
      <c r="F157" s="252" t="s">
        <v>760</v>
      </c>
      <c r="G157" s="246" t="s">
        <v>2008</v>
      </c>
      <c r="H157" s="241"/>
    </row>
    <row r="158" spans="1:8" x14ac:dyDescent="0.2">
      <c r="A158" s="251" t="s">
        <v>2287</v>
      </c>
      <c r="B158" s="252" t="s">
        <v>2293</v>
      </c>
      <c r="C158" s="252" t="s">
        <v>2288</v>
      </c>
      <c r="D158" s="252" t="s">
        <v>760</v>
      </c>
      <c r="E158" s="252" t="s">
        <v>760</v>
      </c>
      <c r="F158" s="252" t="s">
        <v>760</v>
      </c>
      <c r="G158" s="244" t="s">
        <v>2009</v>
      </c>
      <c r="H158" s="241"/>
    </row>
    <row r="159" spans="1:8" x14ac:dyDescent="0.2">
      <c r="A159" s="251" t="s">
        <v>2287</v>
      </c>
      <c r="B159" s="252" t="s">
        <v>2293</v>
      </c>
      <c r="C159" s="252" t="s">
        <v>2288</v>
      </c>
      <c r="D159" s="252" t="s">
        <v>2286</v>
      </c>
      <c r="E159" s="252" t="s">
        <v>760</v>
      </c>
      <c r="F159" s="252" t="s">
        <v>760</v>
      </c>
      <c r="G159" s="246" t="s">
        <v>2010</v>
      </c>
      <c r="H159" s="241"/>
    </row>
    <row r="160" spans="1:8" x14ac:dyDescent="0.2">
      <c r="A160" s="251" t="s">
        <v>2287</v>
      </c>
      <c r="B160" s="252" t="s">
        <v>2293</v>
      </c>
      <c r="C160" s="252" t="s">
        <v>2288</v>
      </c>
      <c r="D160" s="252" t="s">
        <v>2286</v>
      </c>
      <c r="E160" s="252" t="s">
        <v>2286</v>
      </c>
      <c r="F160" s="252" t="s">
        <v>760</v>
      </c>
      <c r="G160" s="244" t="s">
        <v>2011</v>
      </c>
      <c r="H160" s="241"/>
    </row>
    <row r="161" spans="1:8" x14ac:dyDescent="0.2">
      <c r="A161" s="251" t="s">
        <v>2287</v>
      </c>
      <c r="B161" s="252" t="s">
        <v>2293</v>
      </c>
      <c r="C161" s="252" t="s">
        <v>2288</v>
      </c>
      <c r="D161" s="252" t="s">
        <v>2286</v>
      </c>
      <c r="E161" s="252" t="s">
        <v>2287</v>
      </c>
      <c r="F161" s="252" t="s">
        <v>760</v>
      </c>
      <c r="G161" s="244" t="s">
        <v>2012</v>
      </c>
      <c r="H161" s="241"/>
    </row>
    <row r="162" spans="1:8" x14ac:dyDescent="0.2">
      <c r="A162" s="251" t="s">
        <v>2287</v>
      </c>
      <c r="B162" s="252" t="s">
        <v>2293</v>
      </c>
      <c r="C162" s="252" t="s">
        <v>2288</v>
      </c>
      <c r="D162" s="252" t="s">
        <v>2286</v>
      </c>
      <c r="E162" s="252" t="s">
        <v>2288</v>
      </c>
      <c r="F162" s="252" t="s">
        <v>760</v>
      </c>
      <c r="G162" s="244" t="s">
        <v>2013</v>
      </c>
      <c r="H162" s="241"/>
    </row>
    <row r="163" spans="1:8" x14ac:dyDescent="0.2">
      <c r="A163" s="251" t="s">
        <v>2287</v>
      </c>
      <c r="B163" s="252" t="s">
        <v>2293</v>
      </c>
      <c r="C163" s="252" t="s">
        <v>2288</v>
      </c>
      <c r="D163" s="252" t="s">
        <v>2287</v>
      </c>
      <c r="E163" s="252" t="s">
        <v>760</v>
      </c>
      <c r="F163" s="252" t="s">
        <v>760</v>
      </c>
      <c r="G163" s="244" t="s">
        <v>2014</v>
      </c>
      <c r="H163" s="241"/>
    </row>
    <row r="164" spans="1:8" x14ac:dyDescent="0.2">
      <c r="A164" s="272" t="s">
        <v>2288</v>
      </c>
      <c r="B164" s="273" t="s">
        <v>760</v>
      </c>
      <c r="C164" s="273" t="s">
        <v>760</v>
      </c>
      <c r="D164" s="273" t="s">
        <v>760</v>
      </c>
      <c r="E164" s="273" t="s">
        <v>760</v>
      </c>
      <c r="F164" s="273" t="s">
        <v>760</v>
      </c>
      <c r="G164" s="276" t="s">
        <v>2015</v>
      </c>
      <c r="H164" s="241"/>
    </row>
    <row r="165" spans="1:8" x14ac:dyDescent="0.2">
      <c r="A165" s="272" t="s">
        <v>2288</v>
      </c>
      <c r="B165" s="273" t="s">
        <v>2286</v>
      </c>
      <c r="C165" s="273" t="s">
        <v>760</v>
      </c>
      <c r="D165" s="273" t="s">
        <v>760</v>
      </c>
      <c r="E165" s="273" t="s">
        <v>760</v>
      </c>
      <c r="F165" s="273" t="s">
        <v>760</v>
      </c>
      <c r="G165" s="276" t="s">
        <v>2016</v>
      </c>
      <c r="H165" s="241"/>
    </row>
    <row r="166" spans="1:8" x14ac:dyDescent="0.2">
      <c r="A166" s="251" t="s">
        <v>2288</v>
      </c>
      <c r="B166" s="252" t="s">
        <v>2286</v>
      </c>
      <c r="C166" s="252" t="s">
        <v>2286</v>
      </c>
      <c r="D166" s="252" t="s">
        <v>760</v>
      </c>
      <c r="E166" s="252" t="s">
        <v>760</v>
      </c>
      <c r="F166" s="252" t="s">
        <v>760</v>
      </c>
      <c r="G166" s="246" t="s">
        <v>2017</v>
      </c>
      <c r="H166" s="241"/>
    </row>
    <row r="167" spans="1:8" x14ac:dyDescent="0.2">
      <c r="A167" s="251" t="s">
        <v>2288</v>
      </c>
      <c r="B167" s="252" t="s">
        <v>2286</v>
      </c>
      <c r="C167" s="252" t="s">
        <v>2286</v>
      </c>
      <c r="D167" s="252" t="s">
        <v>2286</v>
      </c>
      <c r="E167" s="252" t="s">
        <v>760</v>
      </c>
      <c r="F167" s="252" t="s">
        <v>760</v>
      </c>
      <c r="G167" s="246" t="s">
        <v>2018</v>
      </c>
      <c r="H167" s="241"/>
    </row>
    <row r="168" spans="1:8" x14ac:dyDescent="0.2">
      <c r="A168" s="251" t="s">
        <v>2288</v>
      </c>
      <c r="B168" s="252" t="s">
        <v>2286</v>
      </c>
      <c r="C168" s="252" t="s">
        <v>2286</v>
      </c>
      <c r="D168" s="252" t="s">
        <v>2286</v>
      </c>
      <c r="E168" s="252" t="s">
        <v>2286</v>
      </c>
      <c r="F168" s="252" t="s">
        <v>760</v>
      </c>
      <c r="G168" s="246" t="s">
        <v>2019</v>
      </c>
      <c r="H168" s="241"/>
    </row>
    <row r="169" spans="1:8" x14ac:dyDescent="0.2">
      <c r="A169" s="251" t="s">
        <v>2288</v>
      </c>
      <c r="B169" s="252" t="s">
        <v>2286</v>
      </c>
      <c r="C169" s="252" t="s">
        <v>2286</v>
      </c>
      <c r="D169" s="252" t="s">
        <v>2286</v>
      </c>
      <c r="E169" s="252" t="s">
        <v>2287</v>
      </c>
      <c r="F169" s="252" t="s">
        <v>760</v>
      </c>
      <c r="G169" s="246" t="s">
        <v>2020</v>
      </c>
      <c r="H169" s="241"/>
    </row>
    <row r="170" spans="1:8" x14ac:dyDescent="0.2">
      <c r="A170" s="251" t="s">
        <v>2288</v>
      </c>
      <c r="B170" s="252" t="s">
        <v>2286</v>
      </c>
      <c r="C170" s="252" t="s">
        <v>2286</v>
      </c>
      <c r="D170" s="252" t="s">
        <v>2286</v>
      </c>
      <c r="E170" s="252" t="s">
        <v>2288</v>
      </c>
      <c r="F170" s="252" t="s">
        <v>760</v>
      </c>
      <c r="G170" s="246" t="s">
        <v>2021</v>
      </c>
      <c r="H170" s="241"/>
    </row>
    <row r="171" spans="1:8" x14ac:dyDescent="0.2">
      <c r="A171" s="251" t="s">
        <v>2288</v>
      </c>
      <c r="B171" s="252" t="s">
        <v>2286</v>
      </c>
      <c r="C171" s="252" t="s">
        <v>2286</v>
      </c>
      <c r="D171" s="252" t="s">
        <v>2286</v>
      </c>
      <c r="E171" s="252" t="s">
        <v>2291</v>
      </c>
      <c r="F171" s="252" t="s">
        <v>760</v>
      </c>
      <c r="G171" s="246" t="s">
        <v>2022</v>
      </c>
      <c r="H171" s="241"/>
    </row>
    <row r="172" spans="1:8" x14ac:dyDescent="0.2">
      <c r="A172" s="251" t="s">
        <v>2288</v>
      </c>
      <c r="B172" s="252" t="s">
        <v>2286</v>
      </c>
      <c r="C172" s="252" t="s">
        <v>2286</v>
      </c>
      <c r="D172" s="252" t="s">
        <v>2287</v>
      </c>
      <c r="E172" s="252" t="s">
        <v>760</v>
      </c>
      <c r="F172" s="252" t="s">
        <v>760</v>
      </c>
      <c r="G172" s="246" t="s">
        <v>2023</v>
      </c>
      <c r="H172" s="241"/>
    </row>
    <row r="173" spans="1:8" x14ac:dyDescent="0.2">
      <c r="A173" s="251" t="s">
        <v>2288</v>
      </c>
      <c r="B173" s="252" t="s">
        <v>2286</v>
      </c>
      <c r="C173" s="252" t="s">
        <v>2286</v>
      </c>
      <c r="D173" s="252" t="s">
        <v>2287</v>
      </c>
      <c r="E173" s="252" t="s">
        <v>2286</v>
      </c>
      <c r="F173" s="252" t="s">
        <v>760</v>
      </c>
      <c r="G173" s="246" t="s">
        <v>2024</v>
      </c>
      <c r="H173" s="241"/>
    </row>
    <row r="174" spans="1:8" x14ac:dyDescent="0.2">
      <c r="A174" s="251" t="s">
        <v>2288</v>
      </c>
      <c r="B174" s="252" t="s">
        <v>2286</v>
      </c>
      <c r="C174" s="252" t="s">
        <v>2286</v>
      </c>
      <c r="D174" s="252" t="s">
        <v>2287</v>
      </c>
      <c r="E174" s="252" t="s">
        <v>2287</v>
      </c>
      <c r="F174" s="252" t="s">
        <v>2286</v>
      </c>
      <c r="G174" s="246" t="s">
        <v>2025</v>
      </c>
      <c r="H174" s="241"/>
    </row>
    <row r="175" spans="1:8" x14ac:dyDescent="0.2">
      <c r="A175" s="251" t="s">
        <v>2288</v>
      </c>
      <c r="B175" s="252" t="s">
        <v>2286</v>
      </c>
      <c r="C175" s="252" t="s">
        <v>2286</v>
      </c>
      <c r="D175" s="252" t="s">
        <v>2287</v>
      </c>
      <c r="E175" s="252" t="s">
        <v>2287</v>
      </c>
      <c r="F175" s="252" t="s">
        <v>2286</v>
      </c>
      <c r="G175" s="246" t="s">
        <v>2025</v>
      </c>
      <c r="H175" s="241"/>
    </row>
    <row r="176" spans="1:8" x14ac:dyDescent="0.2">
      <c r="A176" s="251" t="s">
        <v>2288</v>
      </c>
      <c r="B176" s="252" t="s">
        <v>2286</v>
      </c>
      <c r="C176" s="252" t="s">
        <v>2286</v>
      </c>
      <c r="D176" s="252" t="s">
        <v>2287</v>
      </c>
      <c r="E176" s="252" t="s">
        <v>2287</v>
      </c>
      <c r="F176" s="252" t="s">
        <v>2287</v>
      </c>
      <c r="G176" s="246" t="s">
        <v>2026</v>
      </c>
      <c r="H176" s="241"/>
    </row>
    <row r="177" spans="1:8" x14ac:dyDescent="0.2">
      <c r="A177" s="251" t="s">
        <v>2288</v>
      </c>
      <c r="B177" s="252" t="s">
        <v>2286</v>
      </c>
      <c r="C177" s="252" t="s">
        <v>2286</v>
      </c>
      <c r="D177" s="252" t="s">
        <v>2288</v>
      </c>
      <c r="E177" s="252" t="s">
        <v>760</v>
      </c>
      <c r="F177" s="252" t="s">
        <v>760</v>
      </c>
      <c r="G177" s="246" t="s">
        <v>2027</v>
      </c>
      <c r="H177" s="241"/>
    </row>
    <row r="178" spans="1:8" x14ac:dyDescent="0.2">
      <c r="A178" s="251" t="s">
        <v>2288</v>
      </c>
      <c r="B178" s="252" t="s">
        <v>2286</v>
      </c>
      <c r="C178" s="252" t="s">
        <v>2286</v>
      </c>
      <c r="D178" s="252" t="s">
        <v>2288</v>
      </c>
      <c r="E178" s="252" t="s">
        <v>2286</v>
      </c>
      <c r="F178" s="252" t="s">
        <v>2286</v>
      </c>
      <c r="G178" s="246" t="s">
        <v>2028</v>
      </c>
      <c r="H178" s="241"/>
    </row>
    <row r="179" spans="1:8" x14ac:dyDescent="0.2">
      <c r="A179" s="251" t="s">
        <v>2288</v>
      </c>
      <c r="B179" s="252" t="s">
        <v>2286</v>
      </c>
      <c r="C179" s="252" t="s">
        <v>2286</v>
      </c>
      <c r="D179" s="252" t="s">
        <v>2288</v>
      </c>
      <c r="E179" s="252" t="s">
        <v>2286</v>
      </c>
      <c r="F179" s="252" t="s">
        <v>2287</v>
      </c>
      <c r="G179" s="246" t="s">
        <v>2029</v>
      </c>
      <c r="H179" s="241"/>
    </row>
    <row r="180" spans="1:8" s="233" customFormat="1" x14ac:dyDescent="0.25">
      <c r="A180" s="253">
        <v>3</v>
      </c>
      <c r="B180" s="254">
        <v>1</v>
      </c>
      <c r="C180" s="254">
        <v>1</v>
      </c>
      <c r="D180" s="254">
        <v>3</v>
      </c>
      <c r="E180" s="254">
        <v>2</v>
      </c>
      <c r="F180" s="254">
        <v>1</v>
      </c>
      <c r="G180" s="247" t="s">
        <v>2030</v>
      </c>
      <c r="H180" s="242"/>
    </row>
    <row r="181" spans="1:8" x14ac:dyDescent="0.2">
      <c r="A181" s="251" t="s">
        <v>2288</v>
      </c>
      <c r="B181" s="252" t="s">
        <v>2286</v>
      </c>
      <c r="C181" s="252" t="s">
        <v>2286</v>
      </c>
      <c r="D181" s="252" t="s">
        <v>2288</v>
      </c>
      <c r="E181" s="252" t="s">
        <v>2287</v>
      </c>
      <c r="F181" s="252" t="s">
        <v>2287</v>
      </c>
      <c r="G181" s="246" t="s">
        <v>2031</v>
      </c>
      <c r="H181" s="241"/>
    </row>
    <row r="182" spans="1:8" x14ac:dyDescent="0.2">
      <c r="A182" s="251" t="s">
        <v>2288</v>
      </c>
      <c r="B182" s="252" t="s">
        <v>2286</v>
      </c>
      <c r="C182" s="252" t="s">
        <v>2286</v>
      </c>
      <c r="D182" s="252" t="s">
        <v>2288</v>
      </c>
      <c r="E182" s="252" t="s">
        <v>2287</v>
      </c>
      <c r="F182" s="252" t="s">
        <v>2288</v>
      </c>
      <c r="G182" s="246" t="s">
        <v>2032</v>
      </c>
      <c r="H182" s="241"/>
    </row>
    <row r="183" spans="1:8" x14ac:dyDescent="0.2">
      <c r="A183" s="251" t="s">
        <v>2288</v>
      </c>
      <c r="B183" s="252" t="s">
        <v>2286</v>
      </c>
      <c r="C183" s="252" t="s">
        <v>2286</v>
      </c>
      <c r="D183" s="252" t="s">
        <v>2288</v>
      </c>
      <c r="E183" s="252" t="s">
        <v>2287</v>
      </c>
      <c r="F183" s="252" t="s">
        <v>2288</v>
      </c>
      <c r="G183" s="246" t="s">
        <v>2033</v>
      </c>
      <c r="H183" s="241"/>
    </row>
    <row r="184" spans="1:8" x14ac:dyDescent="0.2">
      <c r="A184" s="251" t="s">
        <v>2288</v>
      </c>
      <c r="B184" s="252" t="s">
        <v>2286</v>
      </c>
      <c r="C184" s="252" t="s">
        <v>2286</v>
      </c>
      <c r="D184" s="252" t="s">
        <v>2288</v>
      </c>
      <c r="E184" s="252" t="s">
        <v>2287</v>
      </c>
      <c r="F184" s="252" t="s">
        <v>2288</v>
      </c>
      <c r="G184" s="246" t="s">
        <v>2034</v>
      </c>
      <c r="H184" s="241"/>
    </row>
    <row r="185" spans="1:8" x14ac:dyDescent="0.2">
      <c r="A185" s="251" t="s">
        <v>2288</v>
      </c>
      <c r="B185" s="252" t="s">
        <v>2286</v>
      </c>
      <c r="C185" s="252" t="s">
        <v>2286</v>
      </c>
      <c r="D185" s="252" t="s">
        <v>2288</v>
      </c>
      <c r="E185" s="252" t="s">
        <v>2287</v>
      </c>
      <c r="F185" s="252" t="s">
        <v>2291</v>
      </c>
      <c r="G185" s="246" t="s">
        <v>2035</v>
      </c>
      <c r="H185" s="241"/>
    </row>
    <row r="186" spans="1:8" x14ac:dyDescent="0.2">
      <c r="A186" s="251" t="s">
        <v>2288</v>
      </c>
      <c r="B186" s="252" t="s">
        <v>2286</v>
      </c>
      <c r="C186" s="252" t="s">
        <v>2286</v>
      </c>
      <c r="D186" s="252" t="s">
        <v>2288</v>
      </c>
      <c r="E186" s="252" t="s">
        <v>2287</v>
      </c>
      <c r="F186" s="252" t="s">
        <v>2289</v>
      </c>
      <c r="G186" s="246" t="s">
        <v>2036</v>
      </c>
      <c r="H186" s="241"/>
    </row>
    <row r="187" spans="1:8" x14ac:dyDescent="0.2">
      <c r="A187" s="251" t="s">
        <v>2288</v>
      </c>
      <c r="B187" s="252" t="s">
        <v>2286</v>
      </c>
      <c r="C187" s="252" t="s">
        <v>2286</v>
      </c>
      <c r="D187" s="252" t="s">
        <v>2288</v>
      </c>
      <c r="E187" s="252" t="s">
        <v>2288</v>
      </c>
      <c r="F187" s="252" t="s">
        <v>760</v>
      </c>
      <c r="G187" s="244" t="s">
        <v>2037</v>
      </c>
      <c r="H187" s="241"/>
    </row>
    <row r="188" spans="1:8" x14ac:dyDescent="0.2">
      <c r="A188" s="251" t="s">
        <v>2288</v>
      </c>
      <c r="B188" s="252" t="s">
        <v>2286</v>
      </c>
      <c r="C188" s="252" t="s">
        <v>2286</v>
      </c>
      <c r="D188" s="252" t="s">
        <v>2291</v>
      </c>
      <c r="E188" s="252" t="s">
        <v>760</v>
      </c>
      <c r="F188" s="252" t="s">
        <v>760</v>
      </c>
      <c r="G188" s="246" t="s">
        <v>2038</v>
      </c>
      <c r="H188" s="241"/>
    </row>
    <row r="189" spans="1:8" x14ac:dyDescent="0.2">
      <c r="A189" s="251">
        <v>3</v>
      </c>
      <c r="B189" s="252">
        <v>1</v>
      </c>
      <c r="C189" s="252">
        <v>2</v>
      </c>
      <c r="D189" s="252"/>
      <c r="E189" s="252"/>
      <c r="F189" s="252"/>
      <c r="G189" s="246" t="s">
        <v>2039</v>
      </c>
      <c r="H189" s="241"/>
    </row>
    <row r="190" spans="1:8" x14ac:dyDescent="0.2">
      <c r="A190" s="251">
        <v>3</v>
      </c>
      <c r="B190" s="252">
        <v>1</v>
      </c>
      <c r="C190" s="252">
        <v>2</v>
      </c>
      <c r="D190" s="252">
        <v>2</v>
      </c>
      <c r="E190" s="252">
        <v>1</v>
      </c>
      <c r="F190" s="252"/>
      <c r="G190" s="246" t="s">
        <v>2040</v>
      </c>
      <c r="H190" s="241"/>
    </row>
    <row r="191" spans="1:8" x14ac:dyDescent="0.2">
      <c r="A191" s="251">
        <v>3</v>
      </c>
      <c r="B191" s="252">
        <v>1</v>
      </c>
      <c r="C191" s="252">
        <v>2</v>
      </c>
      <c r="D191" s="252">
        <v>2</v>
      </c>
      <c r="E191" s="252">
        <v>2</v>
      </c>
      <c r="F191" s="252"/>
      <c r="G191" s="246" t="s">
        <v>2041</v>
      </c>
      <c r="H191" s="241"/>
    </row>
    <row r="192" spans="1:8" x14ac:dyDescent="0.2">
      <c r="A192" s="251">
        <v>3</v>
      </c>
      <c r="B192" s="252">
        <v>1</v>
      </c>
      <c r="C192" s="252">
        <v>2</v>
      </c>
      <c r="D192" s="252">
        <v>2</v>
      </c>
      <c r="E192" s="252">
        <v>3</v>
      </c>
      <c r="F192" s="252"/>
      <c r="G192" s="246" t="s">
        <v>2042</v>
      </c>
      <c r="H192" s="241"/>
    </row>
    <row r="193" spans="1:8" x14ac:dyDescent="0.2">
      <c r="A193" s="251">
        <v>3</v>
      </c>
      <c r="B193" s="252">
        <v>1</v>
      </c>
      <c r="C193" s="252">
        <v>2</v>
      </c>
      <c r="D193" s="252">
        <v>2</v>
      </c>
      <c r="E193" s="252">
        <v>4</v>
      </c>
      <c r="F193" s="252"/>
      <c r="G193" s="246" t="s">
        <v>2043</v>
      </c>
      <c r="H193" s="241"/>
    </row>
    <row r="194" spans="1:8" x14ac:dyDescent="0.2">
      <c r="A194" s="251">
        <v>3</v>
      </c>
      <c r="B194" s="252">
        <v>1</v>
      </c>
      <c r="C194" s="252">
        <v>2</v>
      </c>
      <c r="D194" s="252">
        <v>2</v>
      </c>
      <c r="E194" s="252">
        <v>5</v>
      </c>
      <c r="F194" s="252"/>
      <c r="G194" s="246" t="s">
        <v>2044</v>
      </c>
      <c r="H194" s="241"/>
    </row>
    <row r="195" spans="1:8" x14ac:dyDescent="0.2">
      <c r="A195" s="251" t="s">
        <v>2288</v>
      </c>
      <c r="B195" s="252" t="s">
        <v>2286</v>
      </c>
      <c r="C195" s="252" t="s">
        <v>2288</v>
      </c>
      <c r="D195" s="252" t="s">
        <v>760</v>
      </c>
      <c r="E195" s="252" t="s">
        <v>760</v>
      </c>
      <c r="F195" s="252" t="s">
        <v>760</v>
      </c>
      <c r="G195" s="248" t="s">
        <v>2045</v>
      </c>
      <c r="H195" s="241"/>
    </row>
    <row r="196" spans="1:8" x14ac:dyDescent="0.2">
      <c r="A196" s="251" t="s">
        <v>2288</v>
      </c>
      <c r="B196" s="252" t="s">
        <v>2286</v>
      </c>
      <c r="C196" s="252" t="s">
        <v>2291</v>
      </c>
      <c r="D196" s="252" t="s">
        <v>760</v>
      </c>
      <c r="E196" s="252" t="s">
        <v>760</v>
      </c>
      <c r="F196" s="252" t="s">
        <v>760</v>
      </c>
      <c r="G196" s="246" t="s">
        <v>2046</v>
      </c>
      <c r="H196" s="241"/>
    </row>
    <row r="197" spans="1:8" x14ac:dyDescent="0.2">
      <c r="A197" s="251" t="s">
        <v>2288</v>
      </c>
      <c r="B197" s="252" t="s">
        <v>2286</v>
      </c>
      <c r="C197" s="252" t="s">
        <v>2291</v>
      </c>
      <c r="D197" s="252" t="s">
        <v>2286</v>
      </c>
      <c r="E197" s="252" t="s">
        <v>760</v>
      </c>
      <c r="F197" s="252" t="s">
        <v>760</v>
      </c>
      <c r="G197" s="246" t="s">
        <v>2047</v>
      </c>
      <c r="H197" s="241"/>
    </row>
    <row r="198" spans="1:8" x14ac:dyDescent="0.2">
      <c r="A198" s="251" t="s">
        <v>2288</v>
      </c>
      <c r="B198" s="252" t="s">
        <v>2286</v>
      </c>
      <c r="C198" s="252" t="s">
        <v>2291</v>
      </c>
      <c r="D198" s="252" t="s">
        <v>2288</v>
      </c>
      <c r="E198" s="252" t="s">
        <v>2286</v>
      </c>
      <c r="F198" s="252" t="s">
        <v>760</v>
      </c>
      <c r="G198" s="246" t="s">
        <v>2048</v>
      </c>
      <c r="H198" s="241"/>
    </row>
    <row r="199" spans="1:8" x14ac:dyDescent="0.2">
      <c r="A199" s="251" t="s">
        <v>2288</v>
      </c>
      <c r="B199" s="252" t="s">
        <v>2286</v>
      </c>
      <c r="C199" s="252" t="s">
        <v>2291</v>
      </c>
      <c r="D199" s="252" t="s">
        <v>2288</v>
      </c>
      <c r="E199" s="252" t="s">
        <v>2287</v>
      </c>
      <c r="F199" s="252" t="s">
        <v>760</v>
      </c>
      <c r="G199" s="244" t="s">
        <v>2049</v>
      </c>
      <c r="H199" s="241"/>
    </row>
    <row r="200" spans="1:8" x14ac:dyDescent="0.2">
      <c r="A200" s="251" t="s">
        <v>2288</v>
      </c>
      <c r="B200" s="252" t="s">
        <v>2286</v>
      </c>
      <c r="C200" s="252" t="s">
        <v>2291</v>
      </c>
      <c r="D200" s="252" t="s">
        <v>2288</v>
      </c>
      <c r="E200" s="252" t="s">
        <v>2288</v>
      </c>
      <c r="F200" s="252" t="s">
        <v>760</v>
      </c>
      <c r="G200" s="244" t="s">
        <v>2050</v>
      </c>
      <c r="H200" s="241"/>
    </row>
    <row r="201" spans="1:8" x14ac:dyDescent="0.2">
      <c r="A201" s="251" t="s">
        <v>2288</v>
      </c>
      <c r="B201" s="252" t="s">
        <v>2286</v>
      </c>
      <c r="C201" s="252" t="s">
        <v>2291</v>
      </c>
      <c r="D201" s="252" t="s">
        <v>2288</v>
      </c>
      <c r="E201" s="252" t="s">
        <v>2288</v>
      </c>
      <c r="F201" s="252" t="s">
        <v>2286</v>
      </c>
      <c r="G201" s="244" t="s">
        <v>2051</v>
      </c>
      <c r="H201" s="241"/>
    </row>
    <row r="202" spans="1:8" x14ac:dyDescent="0.2">
      <c r="A202" s="251" t="s">
        <v>2288</v>
      </c>
      <c r="B202" s="252" t="s">
        <v>2286</v>
      </c>
      <c r="C202" s="252" t="s">
        <v>2291</v>
      </c>
      <c r="D202" s="252" t="s">
        <v>2288</v>
      </c>
      <c r="E202" s="252" t="s">
        <v>2288</v>
      </c>
      <c r="F202" s="252" t="s">
        <v>2287</v>
      </c>
      <c r="G202" s="244" t="s">
        <v>2052</v>
      </c>
      <c r="H202" s="241"/>
    </row>
    <row r="203" spans="1:8" x14ac:dyDescent="0.2">
      <c r="A203" s="251" t="s">
        <v>2288</v>
      </c>
      <c r="B203" s="252" t="s">
        <v>2286</v>
      </c>
      <c r="C203" s="252" t="s">
        <v>2291</v>
      </c>
      <c r="D203" s="252" t="s">
        <v>2291</v>
      </c>
      <c r="E203" s="252" t="s">
        <v>760</v>
      </c>
      <c r="F203" s="252" t="s">
        <v>760</v>
      </c>
      <c r="G203" s="244" t="s">
        <v>2053</v>
      </c>
      <c r="H203" s="241"/>
    </row>
    <row r="204" spans="1:8" x14ac:dyDescent="0.2">
      <c r="A204" s="251" t="s">
        <v>2288</v>
      </c>
      <c r="B204" s="252" t="s">
        <v>2286</v>
      </c>
      <c r="C204" s="252" t="s">
        <v>2291</v>
      </c>
      <c r="D204" s="252" t="s">
        <v>2291</v>
      </c>
      <c r="E204" s="252" t="s">
        <v>2286</v>
      </c>
      <c r="F204" s="252" t="s">
        <v>760</v>
      </c>
      <c r="G204" s="244" t="s">
        <v>2054</v>
      </c>
      <c r="H204" s="241"/>
    </row>
    <row r="205" spans="1:8" x14ac:dyDescent="0.2">
      <c r="A205" s="251" t="s">
        <v>2288</v>
      </c>
      <c r="B205" s="252" t="s">
        <v>2286</v>
      </c>
      <c r="C205" s="252" t="s">
        <v>2291</v>
      </c>
      <c r="D205" s="252" t="s">
        <v>2291</v>
      </c>
      <c r="E205" s="252" t="s">
        <v>2286</v>
      </c>
      <c r="F205" s="252" t="s">
        <v>2286</v>
      </c>
      <c r="G205" s="244" t="s">
        <v>2055</v>
      </c>
      <c r="H205" s="241"/>
    </row>
    <row r="206" spans="1:8" x14ac:dyDescent="0.2">
      <c r="A206" s="251" t="s">
        <v>2288</v>
      </c>
      <c r="B206" s="252" t="s">
        <v>2286</v>
      </c>
      <c r="C206" s="252" t="s">
        <v>2291</v>
      </c>
      <c r="D206" s="252" t="s">
        <v>2291</v>
      </c>
      <c r="E206" s="252" t="s">
        <v>2286</v>
      </c>
      <c r="F206" s="252" t="s">
        <v>2287</v>
      </c>
      <c r="G206" s="244" t="s">
        <v>2056</v>
      </c>
      <c r="H206" s="241"/>
    </row>
    <row r="207" spans="1:8" x14ac:dyDescent="0.2">
      <c r="A207" s="251" t="s">
        <v>2288</v>
      </c>
      <c r="B207" s="252" t="s">
        <v>2286</v>
      </c>
      <c r="C207" s="252" t="s">
        <v>2291</v>
      </c>
      <c r="D207" s="252" t="s">
        <v>2291</v>
      </c>
      <c r="E207" s="252" t="s">
        <v>2286</v>
      </c>
      <c r="F207" s="252" t="s">
        <v>2288</v>
      </c>
      <c r="G207" s="244" t="s">
        <v>2057</v>
      </c>
      <c r="H207" s="241"/>
    </row>
    <row r="208" spans="1:8" x14ac:dyDescent="0.2">
      <c r="A208" s="251" t="s">
        <v>2288</v>
      </c>
      <c r="B208" s="252" t="s">
        <v>2286</v>
      </c>
      <c r="C208" s="252" t="s">
        <v>2291</v>
      </c>
      <c r="D208" s="252" t="s">
        <v>2291</v>
      </c>
      <c r="E208" s="252" t="s">
        <v>2286</v>
      </c>
      <c r="F208" s="252" t="s">
        <v>2291</v>
      </c>
      <c r="G208" s="244" t="s">
        <v>2058</v>
      </c>
      <c r="H208" s="241"/>
    </row>
    <row r="209" spans="1:8" x14ac:dyDescent="0.2">
      <c r="A209" s="251" t="s">
        <v>2288</v>
      </c>
      <c r="B209" s="252" t="s">
        <v>2286</v>
      </c>
      <c r="C209" s="252" t="s">
        <v>2291</v>
      </c>
      <c r="D209" s="252" t="s">
        <v>2291</v>
      </c>
      <c r="E209" s="252" t="s">
        <v>2287</v>
      </c>
      <c r="F209" s="252" t="s">
        <v>760</v>
      </c>
      <c r="G209" s="244" t="s">
        <v>2059</v>
      </c>
      <c r="H209" s="241"/>
    </row>
    <row r="210" spans="1:8" x14ac:dyDescent="0.2">
      <c r="A210" s="272" t="s">
        <v>2288</v>
      </c>
      <c r="B210" s="273" t="s">
        <v>2287</v>
      </c>
      <c r="C210" s="273" t="s">
        <v>760</v>
      </c>
      <c r="D210" s="273" t="s">
        <v>760</v>
      </c>
      <c r="E210" s="273" t="s">
        <v>760</v>
      </c>
      <c r="F210" s="273" t="s">
        <v>760</v>
      </c>
      <c r="G210" s="276" t="s">
        <v>2060</v>
      </c>
      <c r="H210" s="241"/>
    </row>
    <row r="211" spans="1:8" x14ac:dyDescent="0.2">
      <c r="A211" s="251" t="s">
        <v>2288</v>
      </c>
      <c r="B211" s="252" t="s">
        <v>2287</v>
      </c>
      <c r="C211" s="252" t="s">
        <v>2294</v>
      </c>
      <c r="D211" s="252" t="s">
        <v>2286</v>
      </c>
      <c r="E211" s="252" t="s">
        <v>760</v>
      </c>
      <c r="F211" s="252" t="s">
        <v>760</v>
      </c>
      <c r="G211" s="244" t="s">
        <v>2061</v>
      </c>
      <c r="H211" s="241"/>
    </row>
    <row r="212" spans="1:8" x14ac:dyDescent="0.2">
      <c r="A212" s="251" t="s">
        <v>2288</v>
      </c>
      <c r="B212" s="252" t="s">
        <v>2287</v>
      </c>
      <c r="C212" s="252" t="s">
        <v>2294</v>
      </c>
      <c r="D212" s="252" t="s">
        <v>2286</v>
      </c>
      <c r="E212" s="252" t="s">
        <v>2286</v>
      </c>
      <c r="F212" s="252" t="s">
        <v>760</v>
      </c>
      <c r="G212" s="244" t="s">
        <v>2062</v>
      </c>
      <c r="H212" s="241"/>
    </row>
    <row r="213" spans="1:8" x14ac:dyDescent="0.2">
      <c r="A213" s="251" t="s">
        <v>2288</v>
      </c>
      <c r="B213" s="252" t="s">
        <v>2287</v>
      </c>
      <c r="C213" s="252" t="s">
        <v>2294</v>
      </c>
      <c r="D213" s="252" t="s">
        <v>2286</v>
      </c>
      <c r="E213" s="252" t="s">
        <v>2287</v>
      </c>
      <c r="F213" s="252" t="s">
        <v>760</v>
      </c>
      <c r="G213" s="244" t="s">
        <v>2063</v>
      </c>
      <c r="H213" s="241"/>
    </row>
    <row r="214" spans="1:8" x14ac:dyDescent="0.2">
      <c r="A214" s="251" t="s">
        <v>2288</v>
      </c>
      <c r="B214" s="252" t="s">
        <v>2287</v>
      </c>
      <c r="C214" s="252" t="s">
        <v>2294</v>
      </c>
      <c r="D214" s="252" t="s">
        <v>2287</v>
      </c>
      <c r="E214" s="252" t="s">
        <v>760</v>
      </c>
      <c r="F214" s="252" t="s">
        <v>760</v>
      </c>
      <c r="G214" s="244" t="s">
        <v>2064</v>
      </c>
      <c r="H214" s="241"/>
    </row>
    <row r="215" spans="1:8" x14ac:dyDescent="0.2">
      <c r="A215" s="251" t="s">
        <v>2288</v>
      </c>
      <c r="B215" s="252" t="s">
        <v>2287</v>
      </c>
      <c r="C215" s="252" t="s">
        <v>2294</v>
      </c>
      <c r="D215" s="252" t="s">
        <v>2288</v>
      </c>
      <c r="E215" s="252" t="s">
        <v>760</v>
      </c>
      <c r="F215" s="252" t="s">
        <v>760</v>
      </c>
      <c r="G215" s="244" t="s">
        <v>2065</v>
      </c>
      <c r="H215" s="241"/>
    </row>
    <row r="216" spans="1:8" x14ac:dyDescent="0.2">
      <c r="A216" s="251" t="s">
        <v>2288</v>
      </c>
      <c r="B216" s="252" t="s">
        <v>2287</v>
      </c>
      <c r="C216" s="252" t="s">
        <v>2294</v>
      </c>
      <c r="D216" s="252" t="s">
        <v>2291</v>
      </c>
      <c r="E216" s="252" t="s">
        <v>760</v>
      </c>
      <c r="F216" s="252" t="s">
        <v>760</v>
      </c>
      <c r="G216" s="244" t="s">
        <v>2066</v>
      </c>
      <c r="H216" s="241"/>
    </row>
    <row r="217" spans="1:8" x14ac:dyDescent="0.2">
      <c r="A217" s="251" t="s">
        <v>2288</v>
      </c>
      <c r="B217" s="252" t="s">
        <v>2287</v>
      </c>
      <c r="C217" s="252" t="s">
        <v>2294</v>
      </c>
      <c r="D217" s="252" t="s">
        <v>2289</v>
      </c>
      <c r="E217" s="252" t="s">
        <v>760</v>
      </c>
      <c r="F217" s="252" t="s">
        <v>760</v>
      </c>
      <c r="G217" s="244" t="s">
        <v>2067</v>
      </c>
      <c r="H217" s="241"/>
    </row>
    <row r="218" spans="1:8" x14ac:dyDescent="0.2">
      <c r="A218" s="251" t="s">
        <v>2288</v>
      </c>
      <c r="B218" s="252" t="s">
        <v>2287</v>
      </c>
      <c r="C218" s="252" t="s">
        <v>2294</v>
      </c>
      <c r="D218" s="252" t="s">
        <v>2289</v>
      </c>
      <c r="E218" s="252" t="s">
        <v>2286</v>
      </c>
      <c r="F218" s="252" t="s">
        <v>760</v>
      </c>
      <c r="G218" s="244" t="s">
        <v>2068</v>
      </c>
      <c r="H218" s="241"/>
    </row>
    <row r="219" spans="1:8" x14ac:dyDescent="0.2">
      <c r="A219" s="251" t="s">
        <v>2288</v>
      </c>
      <c r="B219" s="252" t="s">
        <v>2287</v>
      </c>
      <c r="C219" s="252" t="s">
        <v>2294</v>
      </c>
      <c r="D219" s="252" t="s">
        <v>2289</v>
      </c>
      <c r="E219" s="252" t="s">
        <v>2287</v>
      </c>
      <c r="F219" s="252" t="s">
        <v>760</v>
      </c>
      <c r="G219" s="244" t="s">
        <v>2069</v>
      </c>
      <c r="H219" s="241"/>
    </row>
    <row r="220" spans="1:8" x14ac:dyDescent="0.2">
      <c r="A220" s="251" t="s">
        <v>2288</v>
      </c>
      <c r="B220" s="252" t="s">
        <v>2287</v>
      </c>
      <c r="C220" s="252" t="s">
        <v>2294</v>
      </c>
      <c r="D220" s="252" t="s">
        <v>2290</v>
      </c>
      <c r="E220" s="252" t="s">
        <v>760</v>
      </c>
      <c r="F220" s="252" t="s">
        <v>760</v>
      </c>
      <c r="G220" s="244" t="s">
        <v>2070</v>
      </c>
      <c r="H220" s="241"/>
    </row>
    <row r="221" spans="1:8" x14ac:dyDescent="0.2">
      <c r="A221" s="251" t="s">
        <v>2288</v>
      </c>
      <c r="B221" s="252" t="s">
        <v>2287</v>
      </c>
      <c r="C221" s="252" t="s">
        <v>2294</v>
      </c>
      <c r="D221" s="252" t="s">
        <v>2290</v>
      </c>
      <c r="E221" s="252" t="s">
        <v>2286</v>
      </c>
      <c r="F221" s="252" t="s">
        <v>760</v>
      </c>
      <c r="G221" s="244" t="s">
        <v>2071</v>
      </c>
      <c r="H221" s="241"/>
    </row>
    <row r="222" spans="1:8" x14ac:dyDescent="0.2">
      <c r="A222" s="251" t="s">
        <v>2288</v>
      </c>
      <c r="B222" s="252" t="s">
        <v>2287</v>
      </c>
      <c r="C222" s="252" t="s">
        <v>2294</v>
      </c>
      <c r="D222" s="252" t="s">
        <v>2290</v>
      </c>
      <c r="E222" s="252" t="s">
        <v>2287</v>
      </c>
      <c r="F222" s="252" t="s">
        <v>760</v>
      </c>
      <c r="G222" s="244" t="s">
        <v>2072</v>
      </c>
      <c r="H222" s="241"/>
    </row>
    <row r="223" spans="1:8" x14ac:dyDescent="0.2">
      <c r="A223" s="251" t="s">
        <v>2288</v>
      </c>
      <c r="B223" s="252" t="s">
        <v>2287</v>
      </c>
      <c r="C223" s="252" t="s">
        <v>2294</v>
      </c>
      <c r="D223" s="252" t="s">
        <v>2290</v>
      </c>
      <c r="E223" s="252" t="s">
        <v>2288</v>
      </c>
      <c r="F223" s="252" t="s">
        <v>760</v>
      </c>
      <c r="G223" s="244" t="s">
        <v>2073</v>
      </c>
      <c r="H223" s="241"/>
    </row>
    <row r="224" spans="1:8" x14ac:dyDescent="0.2">
      <c r="A224" s="251" t="s">
        <v>2288</v>
      </c>
      <c r="B224" s="252" t="s">
        <v>2287</v>
      </c>
      <c r="C224" s="252" t="s">
        <v>2294</v>
      </c>
      <c r="D224" s="252" t="s">
        <v>2290</v>
      </c>
      <c r="E224" s="252" t="s">
        <v>2291</v>
      </c>
      <c r="F224" s="252" t="s">
        <v>760</v>
      </c>
      <c r="G224" s="244" t="s">
        <v>2074</v>
      </c>
      <c r="H224" s="241"/>
    </row>
    <row r="225" spans="1:8" x14ac:dyDescent="0.2">
      <c r="A225" s="251" t="s">
        <v>2288</v>
      </c>
      <c r="B225" s="252" t="s">
        <v>2287</v>
      </c>
      <c r="C225" s="252" t="s">
        <v>2294</v>
      </c>
      <c r="D225" s="252" t="s">
        <v>2290</v>
      </c>
      <c r="E225" s="252" t="s">
        <v>2289</v>
      </c>
      <c r="F225" s="252" t="s">
        <v>760</v>
      </c>
      <c r="G225" s="244" t="s">
        <v>2075</v>
      </c>
      <c r="H225" s="241"/>
    </row>
    <row r="226" spans="1:8" x14ac:dyDescent="0.2">
      <c r="A226" s="251" t="s">
        <v>2288</v>
      </c>
      <c r="B226" s="252" t="s">
        <v>2287</v>
      </c>
      <c r="C226" s="252" t="s">
        <v>2294</v>
      </c>
      <c r="D226" s="252" t="s">
        <v>2292</v>
      </c>
      <c r="E226" s="252" t="s">
        <v>760</v>
      </c>
      <c r="F226" s="252" t="s">
        <v>760</v>
      </c>
      <c r="G226" s="244" t="s">
        <v>2076</v>
      </c>
      <c r="H226" s="241"/>
    </row>
    <row r="227" spans="1:8" x14ac:dyDescent="0.2">
      <c r="A227" s="251" t="s">
        <v>2288</v>
      </c>
      <c r="B227" s="252" t="s">
        <v>2287</v>
      </c>
      <c r="C227" s="252" t="s">
        <v>2294</v>
      </c>
      <c r="D227" s="252" t="s">
        <v>2292</v>
      </c>
      <c r="E227" s="252" t="s">
        <v>2286</v>
      </c>
      <c r="F227" s="252" t="s">
        <v>760</v>
      </c>
      <c r="G227" s="244" t="s">
        <v>2077</v>
      </c>
      <c r="H227" s="241"/>
    </row>
    <row r="228" spans="1:8" x14ac:dyDescent="0.2">
      <c r="A228" s="251" t="s">
        <v>2288</v>
      </c>
      <c r="B228" s="252" t="s">
        <v>2287</v>
      </c>
      <c r="C228" s="252" t="s">
        <v>2294</v>
      </c>
      <c r="D228" s="252" t="s">
        <v>2292</v>
      </c>
      <c r="E228" s="252" t="s">
        <v>2287</v>
      </c>
      <c r="F228" s="252" t="s">
        <v>760</v>
      </c>
      <c r="G228" s="244" t="s">
        <v>2078</v>
      </c>
      <c r="H228" s="241"/>
    </row>
    <row r="229" spans="1:8" x14ac:dyDescent="0.2">
      <c r="A229" s="251" t="s">
        <v>2288</v>
      </c>
      <c r="B229" s="252" t="s">
        <v>2287</v>
      </c>
      <c r="C229" s="252" t="s">
        <v>2294</v>
      </c>
      <c r="D229" s="252" t="s">
        <v>2293</v>
      </c>
      <c r="E229" s="252" t="s">
        <v>760</v>
      </c>
      <c r="F229" s="252" t="s">
        <v>760</v>
      </c>
      <c r="G229" s="244" t="s">
        <v>2079</v>
      </c>
      <c r="H229" s="241"/>
    </row>
    <row r="230" spans="1:8" x14ac:dyDescent="0.2">
      <c r="A230" s="251" t="s">
        <v>2288</v>
      </c>
      <c r="B230" s="252" t="s">
        <v>2287</v>
      </c>
      <c r="C230" s="252" t="s">
        <v>2294</v>
      </c>
      <c r="D230" s="252" t="s">
        <v>2293</v>
      </c>
      <c r="E230" s="252" t="s">
        <v>2286</v>
      </c>
      <c r="F230" s="252" t="s">
        <v>760</v>
      </c>
      <c r="G230" s="244" t="s">
        <v>2080</v>
      </c>
      <c r="H230" s="241"/>
    </row>
    <row r="231" spans="1:8" x14ac:dyDescent="0.2">
      <c r="A231" s="251" t="s">
        <v>2288</v>
      </c>
      <c r="B231" s="252" t="s">
        <v>2287</v>
      </c>
      <c r="C231" s="252" t="s">
        <v>2294</v>
      </c>
      <c r="D231" s="252" t="s">
        <v>2293</v>
      </c>
      <c r="E231" s="252" t="s">
        <v>2287</v>
      </c>
      <c r="F231" s="252" t="s">
        <v>760</v>
      </c>
      <c r="G231" s="244" t="s">
        <v>2081</v>
      </c>
      <c r="H231" s="241"/>
    </row>
    <row r="232" spans="1:8" x14ac:dyDescent="0.2">
      <c r="A232" s="251" t="s">
        <v>2288</v>
      </c>
      <c r="B232" s="252" t="s">
        <v>2287</v>
      </c>
      <c r="C232" s="252" t="s">
        <v>2286</v>
      </c>
      <c r="D232" s="252" t="s">
        <v>760</v>
      </c>
      <c r="E232" s="252" t="s">
        <v>760</v>
      </c>
      <c r="F232" s="252" t="s">
        <v>760</v>
      </c>
      <c r="G232" s="244" t="s">
        <v>2082</v>
      </c>
      <c r="H232" s="241"/>
    </row>
    <row r="233" spans="1:8" x14ac:dyDescent="0.2">
      <c r="A233" s="251" t="s">
        <v>2288</v>
      </c>
      <c r="B233" s="252" t="s">
        <v>2287</v>
      </c>
      <c r="C233" s="252" t="s">
        <v>2286</v>
      </c>
      <c r="D233" s="252" t="s">
        <v>2287</v>
      </c>
      <c r="E233" s="252" t="s">
        <v>760</v>
      </c>
      <c r="F233" s="252" t="s">
        <v>760</v>
      </c>
      <c r="G233" s="249" t="s">
        <v>2064</v>
      </c>
      <c r="H233" s="241"/>
    </row>
    <row r="234" spans="1:8" x14ac:dyDescent="0.2">
      <c r="A234" s="251" t="s">
        <v>2288</v>
      </c>
      <c r="B234" s="252" t="s">
        <v>2287</v>
      </c>
      <c r="C234" s="252" t="s">
        <v>2286</v>
      </c>
      <c r="D234" s="252" t="s">
        <v>2288</v>
      </c>
      <c r="E234" s="252" t="s">
        <v>760</v>
      </c>
      <c r="F234" s="252" t="s">
        <v>760</v>
      </c>
      <c r="G234" s="249" t="s">
        <v>2065</v>
      </c>
      <c r="H234" s="241"/>
    </row>
    <row r="235" spans="1:8" x14ac:dyDescent="0.2">
      <c r="A235" s="251" t="s">
        <v>2288</v>
      </c>
      <c r="B235" s="252" t="s">
        <v>2287</v>
      </c>
      <c r="C235" s="252" t="s">
        <v>2286</v>
      </c>
      <c r="D235" s="252" t="s">
        <v>2291</v>
      </c>
      <c r="E235" s="252" t="s">
        <v>760</v>
      </c>
      <c r="F235" s="252" t="s">
        <v>760</v>
      </c>
      <c r="G235" s="249" t="s">
        <v>2066</v>
      </c>
      <c r="H235" s="241"/>
    </row>
    <row r="236" spans="1:8" x14ac:dyDescent="0.2">
      <c r="A236" s="251" t="s">
        <v>2288</v>
      </c>
      <c r="B236" s="252" t="s">
        <v>2287</v>
      </c>
      <c r="C236" s="252" t="s">
        <v>2286</v>
      </c>
      <c r="D236" s="252" t="s">
        <v>2289</v>
      </c>
      <c r="E236" s="252" t="s">
        <v>760</v>
      </c>
      <c r="F236" s="252" t="s">
        <v>760</v>
      </c>
      <c r="G236" s="249" t="s">
        <v>2067</v>
      </c>
      <c r="H236" s="241"/>
    </row>
    <row r="237" spans="1:8" x14ac:dyDescent="0.2">
      <c r="A237" s="251" t="s">
        <v>2288</v>
      </c>
      <c r="B237" s="252" t="s">
        <v>2287</v>
      </c>
      <c r="C237" s="252" t="s">
        <v>2286</v>
      </c>
      <c r="D237" s="252" t="s">
        <v>2289</v>
      </c>
      <c r="E237" s="252" t="s">
        <v>2286</v>
      </c>
      <c r="F237" s="252" t="s">
        <v>760</v>
      </c>
      <c r="G237" s="244" t="s">
        <v>2068</v>
      </c>
      <c r="H237" s="241"/>
    </row>
    <row r="238" spans="1:8" x14ac:dyDescent="0.2">
      <c r="A238" s="251" t="s">
        <v>2288</v>
      </c>
      <c r="B238" s="252" t="s">
        <v>2287</v>
      </c>
      <c r="C238" s="252" t="s">
        <v>2286</v>
      </c>
      <c r="D238" s="252" t="s">
        <v>2289</v>
      </c>
      <c r="E238" s="252" t="s">
        <v>2287</v>
      </c>
      <c r="F238" s="252" t="s">
        <v>760</v>
      </c>
      <c r="G238" s="244" t="s">
        <v>2069</v>
      </c>
      <c r="H238" s="241"/>
    </row>
    <row r="239" spans="1:8" x14ac:dyDescent="0.2">
      <c r="A239" s="251" t="s">
        <v>2288</v>
      </c>
      <c r="B239" s="252" t="s">
        <v>2287</v>
      </c>
      <c r="C239" s="252" t="s">
        <v>2286</v>
      </c>
      <c r="D239" s="252" t="s">
        <v>2290</v>
      </c>
      <c r="E239" s="252" t="s">
        <v>760</v>
      </c>
      <c r="F239" s="252" t="s">
        <v>760</v>
      </c>
      <c r="G239" s="244" t="s">
        <v>2070</v>
      </c>
      <c r="H239" s="241"/>
    </row>
    <row r="240" spans="1:8" x14ac:dyDescent="0.2">
      <c r="A240" s="251" t="s">
        <v>2288</v>
      </c>
      <c r="B240" s="252" t="s">
        <v>2287</v>
      </c>
      <c r="C240" s="252" t="s">
        <v>2286</v>
      </c>
      <c r="D240" s="252" t="s">
        <v>2290</v>
      </c>
      <c r="E240" s="252" t="s">
        <v>2286</v>
      </c>
      <c r="F240" s="252" t="s">
        <v>760</v>
      </c>
      <c r="G240" s="244" t="s">
        <v>2071</v>
      </c>
      <c r="H240" s="241"/>
    </row>
    <row r="241" spans="1:8" x14ac:dyDescent="0.2">
      <c r="A241" s="251" t="s">
        <v>2288</v>
      </c>
      <c r="B241" s="252" t="s">
        <v>2287</v>
      </c>
      <c r="C241" s="252" t="s">
        <v>2286</v>
      </c>
      <c r="D241" s="252" t="s">
        <v>2290</v>
      </c>
      <c r="E241" s="252" t="s">
        <v>2287</v>
      </c>
      <c r="F241" s="252" t="s">
        <v>760</v>
      </c>
      <c r="G241" s="244" t="s">
        <v>2072</v>
      </c>
      <c r="H241" s="241"/>
    </row>
    <row r="242" spans="1:8" x14ac:dyDescent="0.2">
      <c r="A242" s="251" t="s">
        <v>2288</v>
      </c>
      <c r="B242" s="252" t="s">
        <v>2287</v>
      </c>
      <c r="C242" s="252" t="s">
        <v>2286</v>
      </c>
      <c r="D242" s="252" t="s">
        <v>2290</v>
      </c>
      <c r="E242" s="252" t="s">
        <v>2288</v>
      </c>
      <c r="F242" s="252" t="s">
        <v>760</v>
      </c>
      <c r="G242" s="244" t="s">
        <v>2073</v>
      </c>
      <c r="H242" s="241"/>
    </row>
    <row r="243" spans="1:8" x14ac:dyDescent="0.2">
      <c r="A243" s="251" t="s">
        <v>2288</v>
      </c>
      <c r="B243" s="252" t="s">
        <v>2287</v>
      </c>
      <c r="C243" s="252" t="s">
        <v>2286</v>
      </c>
      <c r="D243" s="252" t="s">
        <v>2290</v>
      </c>
      <c r="E243" s="252" t="s">
        <v>2291</v>
      </c>
      <c r="F243" s="252" t="s">
        <v>760</v>
      </c>
      <c r="G243" s="244" t="s">
        <v>2074</v>
      </c>
      <c r="H243" s="241"/>
    </row>
    <row r="244" spans="1:8" x14ac:dyDescent="0.2">
      <c r="A244" s="251" t="s">
        <v>2288</v>
      </c>
      <c r="B244" s="252" t="s">
        <v>2287</v>
      </c>
      <c r="C244" s="252" t="s">
        <v>2286</v>
      </c>
      <c r="D244" s="252" t="s">
        <v>2290</v>
      </c>
      <c r="E244" s="252" t="s">
        <v>2289</v>
      </c>
      <c r="F244" s="252" t="s">
        <v>760</v>
      </c>
      <c r="G244" s="244" t="s">
        <v>2075</v>
      </c>
      <c r="H244" s="241"/>
    </row>
    <row r="245" spans="1:8" x14ac:dyDescent="0.2">
      <c r="A245" s="251" t="s">
        <v>2288</v>
      </c>
      <c r="B245" s="252" t="s">
        <v>2287</v>
      </c>
      <c r="C245" s="252" t="s">
        <v>2286</v>
      </c>
      <c r="D245" s="252" t="s">
        <v>2292</v>
      </c>
      <c r="E245" s="252" t="s">
        <v>760</v>
      </c>
      <c r="F245" s="252" t="s">
        <v>760</v>
      </c>
      <c r="G245" s="244" t="s">
        <v>2076</v>
      </c>
      <c r="H245" s="241"/>
    </row>
    <row r="246" spans="1:8" x14ac:dyDescent="0.2">
      <c r="A246" s="251" t="s">
        <v>2288</v>
      </c>
      <c r="B246" s="252" t="s">
        <v>2287</v>
      </c>
      <c r="C246" s="252" t="s">
        <v>2286</v>
      </c>
      <c r="D246" s="252" t="s">
        <v>2292</v>
      </c>
      <c r="E246" s="252" t="s">
        <v>2286</v>
      </c>
      <c r="F246" s="252" t="s">
        <v>760</v>
      </c>
      <c r="G246" s="244" t="s">
        <v>2077</v>
      </c>
      <c r="H246" s="241"/>
    </row>
    <row r="247" spans="1:8" x14ac:dyDescent="0.2">
      <c r="A247" s="251" t="s">
        <v>2288</v>
      </c>
      <c r="B247" s="252" t="s">
        <v>2287</v>
      </c>
      <c r="C247" s="252" t="s">
        <v>2286</v>
      </c>
      <c r="D247" s="252" t="s">
        <v>2292</v>
      </c>
      <c r="E247" s="252" t="s">
        <v>2287</v>
      </c>
      <c r="F247" s="252" t="s">
        <v>760</v>
      </c>
      <c r="G247" s="244" t="s">
        <v>2078</v>
      </c>
      <c r="H247" s="241"/>
    </row>
    <row r="248" spans="1:8" x14ac:dyDescent="0.2">
      <c r="A248" s="251" t="s">
        <v>2288</v>
      </c>
      <c r="B248" s="252" t="s">
        <v>2287</v>
      </c>
      <c r="C248" s="252" t="s">
        <v>2286</v>
      </c>
      <c r="D248" s="252" t="s">
        <v>2293</v>
      </c>
      <c r="E248" s="252" t="s">
        <v>760</v>
      </c>
      <c r="F248" s="252" t="s">
        <v>760</v>
      </c>
      <c r="G248" s="244" t="s">
        <v>2079</v>
      </c>
      <c r="H248" s="241"/>
    </row>
    <row r="249" spans="1:8" x14ac:dyDescent="0.2">
      <c r="A249" s="251" t="s">
        <v>2288</v>
      </c>
      <c r="B249" s="252" t="s">
        <v>2287</v>
      </c>
      <c r="C249" s="252" t="s">
        <v>2286</v>
      </c>
      <c r="D249" s="252" t="s">
        <v>2293</v>
      </c>
      <c r="E249" s="252" t="s">
        <v>2286</v>
      </c>
      <c r="F249" s="252" t="s">
        <v>760</v>
      </c>
      <c r="G249" s="244" t="s">
        <v>2080</v>
      </c>
      <c r="H249" s="241"/>
    </row>
    <row r="250" spans="1:8" x14ac:dyDescent="0.2">
      <c r="A250" s="251" t="s">
        <v>2288</v>
      </c>
      <c r="B250" s="252" t="s">
        <v>2287</v>
      </c>
      <c r="C250" s="252" t="s">
        <v>2286</v>
      </c>
      <c r="D250" s="252" t="s">
        <v>2293</v>
      </c>
      <c r="E250" s="252" t="s">
        <v>2287</v>
      </c>
      <c r="F250" s="252" t="s">
        <v>760</v>
      </c>
      <c r="G250" s="244" t="s">
        <v>2081</v>
      </c>
      <c r="H250" s="241"/>
    </row>
    <row r="251" spans="1:8" x14ac:dyDescent="0.2">
      <c r="A251" s="251" t="s">
        <v>2288</v>
      </c>
      <c r="B251" s="252" t="s">
        <v>2287</v>
      </c>
      <c r="C251" s="252" t="s">
        <v>2287</v>
      </c>
      <c r="D251" s="252" t="s">
        <v>760</v>
      </c>
      <c r="E251" s="252" t="s">
        <v>760</v>
      </c>
      <c r="F251" s="252" t="s">
        <v>760</v>
      </c>
      <c r="G251" s="244" t="s">
        <v>2083</v>
      </c>
      <c r="H251" s="241"/>
    </row>
    <row r="252" spans="1:8" x14ac:dyDescent="0.2">
      <c r="A252" s="251" t="s">
        <v>2288</v>
      </c>
      <c r="B252" s="252" t="s">
        <v>2287</v>
      </c>
      <c r="C252" s="252" t="s">
        <v>2287</v>
      </c>
      <c r="D252" s="252" t="s">
        <v>2286</v>
      </c>
      <c r="E252" s="252" t="s">
        <v>760</v>
      </c>
      <c r="F252" s="252" t="s">
        <v>760</v>
      </c>
      <c r="G252" s="244" t="s">
        <v>2061</v>
      </c>
      <c r="H252" s="241"/>
    </row>
    <row r="253" spans="1:8" x14ac:dyDescent="0.2">
      <c r="A253" s="251" t="s">
        <v>2288</v>
      </c>
      <c r="B253" s="252" t="s">
        <v>2287</v>
      </c>
      <c r="C253" s="252" t="s">
        <v>2287</v>
      </c>
      <c r="D253" s="252" t="s">
        <v>2286</v>
      </c>
      <c r="E253" s="252" t="s">
        <v>2286</v>
      </c>
      <c r="F253" s="252" t="s">
        <v>760</v>
      </c>
      <c r="G253" s="244" t="s">
        <v>2062</v>
      </c>
      <c r="H253" s="241"/>
    </row>
    <row r="254" spans="1:8" x14ac:dyDescent="0.2">
      <c r="A254" s="251" t="s">
        <v>2288</v>
      </c>
      <c r="B254" s="252" t="s">
        <v>2287</v>
      </c>
      <c r="C254" s="252" t="s">
        <v>2287</v>
      </c>
      <c r="D254" s="252" t="s">
        <v>2286</v>
      </c>
      <c r="E254" s="252" t="s">
        <v>2287</v>
      </c>
      <c r="F254" s="252" t="s">
        <v>760</v>
      </c>
      <c r="G254" s="244" t="s">
        <v>2063</v>
      </c>
      <c r="H254" s="241"/>
    </row>
    <row r="255" spans="1:8" x14ac:dyDescent="0.2">
      <c r="A255" s="251" t="s">
        <v>2288</v>
      </c>
      <c r="B255" s="252" t="s">
        <v>2287</v>
      </c>
      <c r="C255" s="252" t="s">
        <v>2287</v>
      </c>
      <c r="D255" s="252" t="s">
        <v>2287</v>
      </c>
      <c r="E255" s="252" t="s">
        <v>760</v>
      </c>
      <c r="F255" s="252" t="s">
        <v>760</v>
      </c>
      <c r="G255" s="244" t="s">
        <v>2064</v>
      </c>
      <c r="H255" s="241"/>
    </row>
    <row r="256" spans="1:8" x14ac:dyDescent="0.2">
      <c r="A256" s="251" t="s">
        <v>2288</v>
      </c>
      <c r="B256" s="252" t="s">
        <v>2287</v>
      </c>
      <c r="C256" s="252" t="s">
        <v>2287</v>
      </c>
      <c r="D256" s="252" t="s">
        <v>2288</v>
      </c>
      <c r="E256" s="252" t="s">
        <v>760</v>
      </c>
      <c r="F256" s="252" t="s">
        <v>760</v>
      </c>
      <c r="G256" s="246" t="s">
        <v>2065</v>
      </c>
      <c r="H256" s="241"/>
    </row>
    <row r="257" spans="1:8" x14ac:dyDescent="0.2">
      <c r="A257" s="251" t="s">
        <v>2288</v>
      </c>
      <c r="B257" s="252" t="s">
        <v>2287</v>
      </c>
      <c r="C257" s="252" t="s">
        <v>2287</v>
      </c>
      <c r="D257" s="252" t="s">
        <v>2291</v>
      </c>
      <c r="E257" s="252" t="s">
        <v>760</v>
      </c>
      <c r="F257" s="252" t="s">
        <v>760</v>
      </c>
      <c r="G257" s="246" t="s">
        <v>2066</v>
      </c>
      <c r="H257" s="241"/>
    </row>
    <row r="258" spans="1:8" x14ac:dyDescent="0.2">
      <c r="A258" s="251" t="s">
        <v>2288</v>
      </c>
      <c r="B258" s="252" t="s">
        <v>2287</v>
      </c>
      <c r="C258" s="252" t="s">
        <v>2287</v>
      </c>
      <c r="D258" s="252" t="s">
        <v>2289</v>
      </c>
      <c r="E258" s="252" t="s">
        <v>760</v>
      </c>
      <c r="F258" s="252" t="s">
        <v>760</v>
      </c>
      <c r="G258" s="244" t="s">
        <v>2067</v>
      </c>
      <c r="H258" s="241"/>
    </row>
    <row r="259" spans="1:8" x14ac:dyDescent="0.2">
      <c r="A259" s="251" t="s">
        <v>2288</v>
      </c>
      <c r="B259" s="252" t="s">
        <v>2287</v>
      </c>
      <c r="C259" s="252" t="s">
        <v>2287</v>
      </c>
      <c r="D259" s="252" t="s">
        <v>2289</v>
      </c>
      <c r="E259" s="252" t="s">
        <v>2286</v>
      </c>
      <c r="F259" s="252" t="s">
        <v>760</v>
      </c>
      <c r="G259" s="244" t="s">
        <v>2068</v>
      </c>
      <c r="H259" s="241"/>
    </row>
    <row r="260" spans="1:8" x14ac:dyDescent="0.2">
      <c r="A260" s="251" t="s">
        <v>2288</v>
      </c>
      <c r="B260" s="252" t="s">
        <v>2287</v>
      </c>
      <c r="C260" s="252" t="s">
        <v>2287</v>
      </c>
      <c r="D260" s="252" t="s">
        <v>2289</v>
      </c>
      <c r="E260" s="252" t="s">
        <v>2287</v>
      </c>
      <c r="F260" s="252" t="s">
        <v>760</v>
      </c>
      <c r="G260" s="244" t="s">
        <v>2069</v>
      </c>
      <c r="H260" s="241"/>
    </row>
    <row r="261" spans="1:8" x14ac:dyDescent="0.2">
      <c r="A261" s="251" t="s">
        <v>2288</v>
      </c>
      <c r="B261" s="252" t="s">
        <v>2287</v>
      </c>
      <c r="C261" s="252" t="s">
        <v>2287</v>
      </c>
      <c r="D261" s="252" t="s">
        <v>2290</v>
      </c>
      <c r="E261" s="252" t="s">
        <v>760</v>
      </c>
      <c r="F261" s="252" t="s">
        <v>760</v>
      </c>
      <c r="G261" s="244" t="s">
        <v>2070</v>
      </c>
      <c r="H261" s="241"/>
    </row>
    <row r="262" spans="1:8" x14ac:dyDescent="0.2">
      <c r="A262" s="251" t="s">
        <v>2288</v>
      </c>
      <c r="B262" s="252" t="s">
        <v>2287</v>
      </c>
      <c r="C262" s="252" t="s">
        <v>2287</v>
      </c>
      <c r="D262" s="252" t="s">
        <v>2290</v>
      </c>
      <c r="E262" s="252" t="s">
        <v>2286</v>
      </c>
      <c r="F262" s="252" t="s">
        <v>760</v>
      </c>
      <c r="G262" s="244" t="s">
        <v>2071</v>
      </c>
      <c r="H262" s="241"/>
    </row>
    <row r="263" spans="1:8" x14ac:dyDescent="0.2">
      <c r="A263" s="251" t="s">
        <v>2288</v>
      </c>
      <c r="B263" s="252" t="s">
        <v>2287</v>
      </c>
      <c r="C263" s="252" t="s">
        <v>2287</v>
      </c>
      <c r="D263" s="252" t="s">
        <v>2290</v>
      </c>
      <c r="E263" s="252" t="s">
        <v>2287</v>
      </c>
      <c r="F263" s="252" t="s">
        <v>760</v>
      </c>
      <c r="G263" s="244" t="s">
        <v>2072</v>
      </c>
      <c r="H263" s="241"/>
    </row>
    <row r="264" spans="1:8" x14ac:dyDescent="0.2">
      <c r="A264" s="251" t="s">
        <v>2288</v>
      </c>
      <c r="B264" s="252" t="s">
        <v>2287</v>
      </c>
      <c r="C264" s="252" t="s">
        <v>2287</v>
      </c>
      <c r="D264" s="252" t="s">
        <v>2290</v>
      </c>
      <c r="E264" s="252" t="s">
        <v>2288</v>
      </c>
      <c r="F264" s="252" t="s">
        <v>760</v>
      </c>
      <c r="G264" s="244" t="s">
        <v>2073</v>
      </c>
      <c r="H264" s="241"/>
    </row>
    <row r="265" spans="1:8" x14ac:dyDescent="0.2">
      <c r="A265" s="251" t="s">
        <v>2288</v>
      </c>
      <c r="B265" s="252" t="s">
        <v>2287</v>
      </c>
      <c r="C265" s="252" t="s">
        <v>2287</v>
      </c>
      <c r="D265" s="252" t="s">
        <v>2290</v>
      </c>
      <c r="E265" s="252" t="s">
        <v>2291</v>
      </c>
      <c r="F265" s="252" t="s">
        <v>760</v>
      </c>
      <c r="G265" s="244" t="s">
        <v>2074</v>
      </c>
      <c r="H265" s="241"/>
    </row>
    <row r="266" spans="1:8" x14ac:dyDescent="0.2">
      <c r="A266" s="251" t="s">
        <v>2288</v>
      </c>
      <c r="B266" s="252" t="s">
        <v>2287</v>
      </c>
      <c r="C266" s="252" t="s">
        <v>2287</v>
      </c>
      <c r="D266" s="252" t="s">
        <v>2290</v>
      </c>
      <c r="E266" s="252" t="s">
        <v>2289</v>
      </c>
      <c r="F266" s="252" t="s">
        <v>760</v>
      </c>
      <c r="G266" s="244" t="s">
        <v>2075</v>
      </c>
      <c r="H266" s="241"/>
    </row>
    <row r="267" spans="1:8" x14ac:dyDescent="0.2">
      <c r="A267" s="251" t="s">
        <v>2288</v>
      </c>
      <c r="B267" s="252" t="s">
        <v>2287</v>
      </c>
      <c r="C267" s="252" t="s">
        <v>2287</v>
      </c>
      <c r="D267" s="252" t="s">
        <v>2292</v>
      </c>
      <c r="E267" s="252" t="s">
        <v>760</v>
      </c>
      <c r="F267" s="252" t="s">
        <v>760</v>
      </c>
      <c r="G267" s="244" t="s">
        <v>2076</v>
      </c>
      <c r="H267" s="241"/>
    </row>
    <row r="268" spans="1:8" x14ac:dyDescent="0.2">
      <c r="A268" s="251" t="s">
        <v>2288</v>
      </c>
      <c r="B268" s="252" t="s">
        <v>2287</v>
      </c>
      <c r="C268" s="252" t="s">
        <v>2287</v>
      </c>
      <c r="D268" s="252" t="s">
        <v>2292</v>
      </c>
      <c r="E268" s="252" t="s">
        <v>2286</v>
      </c>
      <c r="F268" s="252" t="s">
        <v>760</v>
      </c>
      <c r="G268" s="244" t="s">
        <v>2077</v>
      </c>
      <c r="H268" s="241"/>
    </row>
    <row r="269" spans="1:8" x14ac:dyDescent="0.2">
      <c r="A269" s="251" t="s">
        <v>2288</v>
      </c>
      <c r="B269" s="252" t="s">
        <v>2287</v>
      </c>
      <c r="C269" s="252" t="s">
        <v>2287</v>
      </c>
      <c r="D269" s="252" t="s">
        <v>2292</v>
      </c>
      <c r="E269" s="252" t="s">
        <v>2287</v>
      </c>
      <c r="F269" s="252" t="s">
        <v>760</v>
      </c>
      <c r="G269" s="244" t="s">
        <v>2078</v>
      </c>
      <c r="H269" s="241"/>
    </row>
    <row r="270" spans="1:8" x14ac:dyDescent="0.2">
      <c r="A270" s="251" t="s">
        <v>2288</v>
      </c>
      <c r="B270" s="252" t="s">
        <v>2287</v>
      </c>
      <c r="C270" s="252" t="s">
        <v>2287</v>
      </c>
      <c r="D270" s="252" t="s">
        <v>2293</v>
      </c>
      <c r="E270" s="252" t="s">
        <v>760</v>
      </c>
      <c r="F270" s="252" t="s">
        <v>760</v>
      </c>
      <c r="G270" s="244" t="s">
        <v>2079</v>
      </c>
      <c r="H270" s="241"/>
    </row>
    <row r="271" spans="1:8" x14ac:dyDescent="0.2">
      <c r="A271" s="251" t="s">
        <v>2288</v>
      </c>
      <c r="B271" s="252" t="s">
        <v>2287</v>
      </c>
      <c r="C271" s="252" t="s">
        <v>2287</v>
      </c>
      <c r="D271" s="252" t="s">
        <v>2293</v>
      </c>
      <c r="E271" s="252" t="s">
        <v>2286</v>
      </c>
      <c r="F271" s="252" t="s">
        <v>760</v>
      </c>
      <c r="G271" s="244" t="s">
        <v>2080</v>
      </c>
      <c r="H271" s="241"/>
    </row>
    <row r="272" spans="1:8" x14ac:dyDescent="0.2">
      <c r="A272" s="251" t="s">
        <v>2288</v>
      </c>
      <c r="B272" s="252" t="s">
        <v>2287</v>
      </c>
      <c r="C272" s="252" t="s">
        <v>2287</v>
      </c>
      <c r="D272" s="252" t="s">
        <v>2293</v>
      </c>
      <c r="E272" s="252" t="s">
        <v>2287</v>
      </c>
      <c r="F272" s="252" t="s">
        <v>760</v>
      </c>
      <c r="G272" s="244" t="s">
        <v>2081</v>
      </c>
      <c r="H272" s="241"/>
    </row>
    <row r="273" spans="1:8" x14ac:dyDescent="0.2">
      <c r="A273" s="272" t="s">
        <v>2288</v>
      </c>
      <c r="B273" s="273" t="s">
        <v>2288</v>
      </c>
      <c r="C273" s="273" t="s">
        <v>760</v>
      </c>
      <c r="D273" s="273" t="s">
        <v>760</v>
      </c>
      <c r="E273" s="273" t="s">
        <v>760</v>
      </c>
      <c r="F273" s="273" t="s">
        <v>760</v>
      </c>
      <c r="G273" s="276" t="s">
        <v>2084</v>
      </c>
      <c r="H273" s="241"/>
    </row>
    <row r="274" spans="1:8" x14ac:dyDescent="0.2">
      <c r="A274" s="251" t="s">
        <v>2288</v>
      </c>
      <c r="B274" s="252" t="s">
        <v>2288</v>
      </c>
      <c r="C274" s="252" t="s">
        <v>2294</v>
      </c>
      <c r="D274" s="252" t="s">
        <v>2286</v>
      </c>
      <c r="E274" s="252" t="s">
        <v>760</v>
      </c>
      <c r="F274" s="252" t="s">
        <v>760</v>
      </c>
      <c r="G274" s="244" t="s">
        <v>2063</v>
      </c>
      <c r="H274" s="241"/>
    </row>
    <row r="275" spans="1:8" x14ac:dyDescent="0.2">
      <c r="A275" s="251" t="s">
        <v>2288</v>
      </c>
      <c r="B275" s="252" t="s">
        <v>2288</v>
      </c>
      <c r="C275" s="252" t="s">
        <v>2294</v>
      </c>
      <c r="D275" s="252" t="s">
        <v>2287</v>
      </c>
      <c r="E275" s="252" t="s">
        <v>760</v>
      </c>
      <c r="F275" s="252" t="s">
        <v>760</v>
      </c>
      <c r="G275" s="244" t="s">
        <v>2064</v>
      </c>
      <c r="H275" s="241"/>
    </row>
    <row r="276" spans="1:8" x14ac:dyDescent="0.2">
      <c r="A276" s="251" t="s">
        <v>2288</v>
      </c>
      <c r="B276" s="252" t="s">
        <v>2288</v>
      </c>
      <c r="C276" s="252" t="s">
        <v>2294</v>
      </c>
      <c r="D276" s="252" t="s">
        <v>2288</v>
      </c>
      <c r="E276" s="252" t="s">
        <v>760</v>
      </c>
      <c r="F276" s="252" t="s">
        <v>760</v>
      </c>
      <c r="G276" s="244" t="s">
        <v>2065</v>
      </c>
      <c r="H276" s="241"/>
    </row>
    <row r="277" spans="1:8" x14ac:dyDescent="0.2">
      <c r="A277" s="251" t="s">
        <v>2288</v>
      </c>
      <c r="B277" s="252" t="s">
        <v>2288</v>
      </c>
      <c r="C277" s="252" t="s">
        <v>2294</v>
      </c>
      <c r="D277" s="252" t="s">
        <v>2291</v>
      </c>
      <c r="E277" s="252" t="s">
        <v>760</v>
      </c>
      <c r="F277" s="252" t="s">
        <v>760</v>
      </c>
      <c r="G277" s="244" t="s">
        <v>2066</v>
      </c>
      <c r="H277" s="241"/>
    </row>
    <row r="278" spans="1:8" x14ac:dyDescent="0.2">
      <c r="A278" s="251" t="s">
        <v>2288</v>
      </c>
      <c r="B278" s="252" t="s">
        <v>2288</v>
      </c>
      <c r="C278" s="252" t="s">
        <v>2294</v>
      </c>
      <c r="D278" s="252" t="s">
        <v>2289</v>
      </c>
      <c r="E278" s="252" t="s">
        <v>760</v>
      </c>
      <c r="F278" s="252" t="s">
        <v>760</v>
      </c>
      <c r="G278" s="244" t="s">
        <v>2067</v>
      </c>
      <c r="H278" s="241"/>
    </row>
    <row r="279" spans="1:8" x14ac:dyDescent="0.2">
      <c r="A279" s="251" t="s">
        <v>2288</v>
      </c>
      <c r="B279" s="252" t="s">
        <v>2288</v>
      </c>
      <c r="C279" s="252" t="s">
        <v>2294</v>
      </c>
      <c r="D279" s="252" t="s">
        <v>2289</v>
      </c>
      <c r="E279" s="252" t="s">
        <v>2286</v>
      </c>
      <c r="F279" s="252" t="s">
        <v>760</v>
      </c>
      <c r="G279" s="244" t="s">
        <v>2068</v>
      </c>
      <c r="H279" s="241"/>
    </row>
    <row r="280" spans="1:8" x14ac:dyDescent="0.2">
      <c r="A280" s="251" t="s">
        <v>2288</v>
      </c>
      <c r="B280" s="252" t="s">
        <v>2288</v>
      </c>
      <c r="C280" s="252" t="s">
        <v>2294</v>
      </c>
      <c r="D280" s="252" t="s">
        <v>2289</v>
      </c>
      <c r="E280" s="252" t="s">
        <v>2287</v>
      </c>
      <c r="F280" s="252" t="s">
        <v>760</v>
      </c>
      <c r="G280" s="244" t="s">
        <v>2069</v>
      </c>
      <c r="H280" s="241"/>
    </row>
    <row r="281" spans="1:8" x14ac:dyDescent="0.2">
      <c r="A281" s="251" t="s">
        <v>2288</v>
      </c>
      <c r="B281" s="252" t="s">
        <v>2288</v>
      </c>
      <c r="C281" s="252" t="s">
        <v>2294</v>
      </c>
      <c r="D281" s="252" t="s">
        <v>2290</v>
      </c>
      <c r="E281" s="252" t="s">
        <v>760</v>
      </c>
      <c r="F281" s="252" t="s">
        <v>760</v>
      </c>
      <c r="G281" s="244" t="s">
        <v>2070</v>
      </c>
      <c r="H281" s="241"/>
    </row>
    <row r="282" spans="1:8" x14ac:dyDescent="0.2">
      <c r="A282" s="251" t="s">
        <v>2288</v>
      </c>
      <c r="B282" s="252" t="s">
        <v>2288</v>
      </c>
      <c r="C282" s="252" t="s">
        <v>2294</v>
      </c>
      <c r="D282" s="252" t="s">
        <v>2290</v>
      </c>
      <c r="E282" s="252" t="s">
        <v>2286</v>
      </c>
      <c r="F282" s="252" t="s">
        <v>760</v>
      </c>
      <c r="G282" s="244" t="s">
        <v>2071</v>
      </c>
      <c r="H282" s="241"/>
    </row>
    <row r="283" spans="1:8" x14ac:dyDescent="0.2">
      <c r="A283" s="251" t="s">
        <v>2288</v>
      </c>
      <c r="B283" s="252" t="s">
        <v>2288</v>
      </c>
      <c r="C283" s="252" t="s">
        <v>2294</v>
      </c>
      <c r="D283" s="252" t="s">
        <v>2290</v>
      </c>
      <c r="E283" s="252" t="s">
        <v>2287</v>
      </c>
      <c r="F283" s="252" t="s">
        <v>760</v>
      </c>
      <c r="G283" s="244" t="s">
        <v>2072</v>
      </c>
      <c r="H283" s="241"/>
    </row>
    <row r="284" spans="1:8" x14ac:dyDescent="0.2">
      <c r="A284" s="251" t="s">
        <v>2288</v>
      </c>
      <c r="B284" s="252" t="s">
        <v>2288</v>
      </c>
      <c r="C284" s="252" t="s">
        <v>2294</v>
      </c>
      <c r="D284" s="252" t="s">
        <v>2290</v>
      </c>
      <c r="E284" s="252" t="s">
        <v>2288</v>
      </c>
      <c r="F284" s="252" t="s">
        <v>760</v>
      </c>
      <c r="G284" s="244" t="s">
        <v>2073</v>
      </c>
      <c r="H284" s="241"/>
    </row>
    <row r="285" spans="1:8" x14ac:dyDescent="0.2">
      <c r="A285" s="251" t="s">
        <v>2288</v>
      </c>
      <c r="B285" s="252" t="s">
        <v>2288</v>
      </c>
      <c r="C285" s="252" t="s">
        <v>2294</v>
      </c>
      <c r="D285" s="252" t="s">
        <v>2290</v>
      </c>
      <c r="E285" s="252" t="s">
        <v>2291</v>
      </c>
      <c r="F285" s="252" t="s">
        <v>760</v>
      </c>
      <c r="G285" s="244" t="s">
        <v>2074</v>
      </c>
      <c r="H285" s="241"/>
    </row>
    <row r="286" spans="1:8" x14ac:dyDescent="0.2">
      <c r="A286" s="251" t="s">
        <v>2288</v>
      </c>
      <c r="B286" s="252" t="s">
        <v>2288</v>
      </c>
      <c r="C286" s="252" t="s">
        <v>2294</v>
      </c>
      <c r="D286" s="252" t="s">
        <v>2290</v>
      </c>
      <c r="E286" s="252" t="s">
        <v>2289</v>
      </c>
      <c r="F286" s="252" t="s">
        <v>760</v>
      </c>
      <c r="G286" s="244" t="s">
        <v>2075</v>
      </c>
      <c r="H286" s="241"/>
    </row>
    <row r="287" spans="1:8" x14ac:dyDescent="0.2">
      <c r="A287" s="251" t="s">
        <v>2288</v>
      </c>
      <c r="B287" s="252" t="s">
        <v>2288</v>
      </c>
      <c r="C287" s="252" t="s">
        <v>2294</v>
      </c>
      <c r="D287" s="252" t="s">
        <v>2292</v>
      </c>
      <c r="E287" s="252" t="s">
        <v>760</v>
      </c>
      <c r="F287" s="252" t="s">
        <v>760</v>
      </c>
      <c r="G287" s="244" t="s">
        <v>2076</v>
      </c>
      <c r="H287" s="241"/>
    </row>
    <row r="288" spans="1:8" x14ac:dyDescent="0.2">
      <c r="A288" s="251" t="s">
        <v>2288</v>
      </c>
      <c r="B288" s="252" t="s">
        <v>2288</v>
      </c>
      <c r="C288" s="252" t="s">
        <v>2294</v>
      </c>
      <c r="D288" s="252" t="s">
        <v>2292</v>
      </c>
      <c r="E288" s="252" t="s">
        <v>2286</v>
      </c>
      <c r="F288" s="252" t="s">
        <v>760</v>
      </c>
      <c r="G288" s="244" t="s">
        <v>2077</v>
      </c>
      <c r="H288" s="241"/>
    </row>
    <row r="289" spans="1:8" x14ac:dyDescent="0.2">
      <c r="A289" s="251" t="s">
        <v>2288</v>
      </c>
      <c r="B289" s="252" t="s">
        <v>2288</v>
      </c>
      <c r="C289" s="252" t="s">
        <v>2294</v>
      </c>
      <c r="D289" s="252" t="s">
        <v>2292</v>
      </c>
      <c r="E289" s="252" t="s">
        <v>2287</v>
      </c>
      <c r="F289" s="252" t="s">
        <v>760</v>
      </c>
      <c r="G289" s="244" t="s">
        <v>2078</v>
      </c>
      <c r="H289" s="241"/>
    </row>
    <row r="290" spans="1:8" x14ac:dyDescent="0.2">
      <c r="A290" s="251" t="s">
        <v>2288</v>
      </c>
      <c r="B290" s="252" t="s">
        <v>2288</v>
      </c>
      <c r="C290" s="252" t="s">
        <v>2294</v>
      </c>
      <c r="D290" s="252" t="s">
        <v>2293</v>
      </c>
      <c r="E290" s="252" t="s">
        <v>760</v>
      </c>
      <c r="F290" s="252" t="s">
        <v>760</v>
      </c>
      <c r="G290" s="244" t="s">
        <v>2085</v>
      </c>
      <c r="H290" s="241"/>
    </row>
    <row r="291" spans="1:8" x14ac:dyDescent="0.2">
      <c r="A291" s="251" t="s">
        <v>2288</v>
      </c>
      <c r="B291" s="252" t="s">
        <v>2288</v>
      </c>
      <c r="C291" s="252" t="s">
        <v>2294</v>
      </c>
      <c r="D291" s="252" t="s">
        <v>2293</v>
      </c>
      <c r="E291" s="252" t="s">
        <v>2286</v>
      </c>
      <c r="F291" s="252" t="s">
        <v>760</v>
      </c>
      <c r="G291" s="244" t="s">
        <v>2080</v>
      </c>
      <c r="H291" s="241"/>
    </row>
    <row r="292" spans="1:8" x14ac:dyDescent="0.2">
      <c r="A292" s="251" t="s">
        <v>2288</v>
      </c>
      <c r="B292" s="252" t="s">
        <v>2288</v>
      </c>
      <c r="C292" s="252" t="s">
        <v>2294</v>
      </c>
      <c r="D292" s="252" t="s">
        <v>2293</v>
      </c>
      <c r="E292" s="252" t="s">
        <v>2287</v>
      </c>
      <c r="F292" s="252" t="s">
        <v>760</v>
      </c>
      <c r="G292" s="244" t="s">
        <v>2086</v>
      </c>
      <c r="H292" s="241"/>
    </row>
    <row r="293" spans="1:8" x14ac:dyDescent="0.2">
      <c r="A293" s="251" t="s">
        <v>2288</v>
      </c>
      <c r="B293" s="252" t="s">
        <v>2288</v>
      </c>
      <c r="C293" s="252" t="s">
        <v>2286</v>
      </c>
      <c r="D293" s="252" t="s">
        <v>760</v>
      </c>
      <c r="E293" s="252" t="s">
        <v>760</v>
      </c>
      <c r="F293" s="252" t="s">
        <v>760</v>
      </c>
      <c r="G293" s="244" t="s">
        <v>2087</v>
      </c>
      <c r="H293" s="241"/>
    </row>
    <row r="294" spans="1:8" x14ac:dyDescent="0.2">
      <c r="A294" s="251" t="s">
        <v>2288</v>
      </c>
      <c r="B294" s="252" t="s">
        <v>2288</v>
      </c>
      <c r="C294" s="252" t="s">
        <v>2286</v>
      </c>
      <c r="D294" s="252" t="s">
        <v>2287</v>
      </c>
      <c r="E294" s="252" t="s">
        <v>760</v>
      </c>
      <c r="F294" s="252" t="s">
        <v>760</v>
      </c>
      <c r="G294" s="244" t="s">
        <v>2064</v>
      </c>
      <c r="H294" s="241"/>
    </row>
    <row r="295" spans="1:8" x14ac:dyDescent="0.2">
      <c r="A295" s="251" t="s">
        <v>2288</v>
      </c>
      <c r="B295" s="252" t="s">
        <v>2288</v>
      </c>
      <c r="C295" s="252" t="s">
        <v>2286</v>
      </c>
      <c r="D295" s="252" t="s">
        <v>2288</v>
      </c>
      <c r="E295" s="252" t="s">
        <v>760</v>
      </c>
      <c r="F295" s="252" t="s">
        <v>760</v>
      </c>
      <c r="G295" s="244" t="s">
        <v>2065</v>
      </c>
      <c r="H295" s="241"/>
    </row>
    <row r="296" spans="1:8" x14ac:dyDescent="0.2">
      <c r="A296" s="251" t="s">
        <v>2288</v>
      </c>
      <c r="B296" s="252" t="s">
        <v>2288</v>
      </c>
      <c r="C296" s="252" t="s">
        <v>2286</v>
      </c>
      <c r="D296" s="252" t="s">
        <v>2291</v>
      </c>
      <c r="E296" s="252" t="s">
        <v>760</v>
      </c>
      <c r="F296" s="252" t="s">
        <v>760</v>
      </c>
      <c r="G296" s="244" t="s">
        <v>2066</v>
      </c>
      <c r="H296" s="241"/>
    </row>
    <row r="297" spans="1:8" x14ac:dyDescent="0.2">
      <c r="A297" s="251" t="s">
        <v>2288</v>
      </c>
      <c r="B297" s="252" t="s">
        <v>2288</v>
      </c>
      <c r="C297" s="252" t="s">
        <v>2286</v>
      </c>
      <c r="D297" s="252" t="s">
        <v>2289</v>
      </c>
      <c r="E297" s="252" t="s">
        <v>760</v>
      </c>
      <c r="F297" s="252" t="s">
        <v>760</v>
      </c>
      <c r="G297" s="244" t="s">
        <v>2067</v>
      </c>
      <c r="H297" s="241"/>
    </row>
    <row r="298" spans="1:8" x14ac:dyDescent="0.2">
      <c r="A298" s="251" t="s">
        <v>2288</v>
      </c>
      <c r="B298" s="252" t="s">
        <v>2288</v>
      </c>
      <c r="C298" s="252" t="s">
        <v>2286</v>
      </c>
      <c r="D298" s="252" t="s">
        <v>2289</v>
      </c>
      <c r="E298" s="252" t="s">
        <v>2286</v>
      </c>
      <c r="F298" s="252" t="s">
        <v>760</v>
      </c>
      <c r="G298" s="246" t="s">
        <v>2068</v>
      </c>
      <c r="H298" s="241"/>
    </row>
    <row r="299" spans="1:8" x14ac:dyDescent="0.2">
      <c r="A299" s="251" t="s">
        <v>2288</v>
      </c>
      <c r="B299" s="252" t="s">
        <v>2288</v>
      </c>
      <c r="C299" s="252" t="s">
        <v>2286</v>
      </c>
      <c r="D299" s="252" t="s">
        <v>2289</v>
      </c>
      <c r="E299" s="252" t="s">
        <v>2287</v>
      </c>
      <c r="F299" s="252" t="s">
        <v>760</v>
      </c>
      <c r="G299" s="246" t="s">
        <v>2069</v>
      </c>
      <c r="H299" s="241"/>
    </row>
    <row r="300" spans="1:8" x14ac:dyDescent="0.2">
      <c r="A300" s="251" t="s">
        <v>2288</v>
      </c>
      <c r="B300" s="252" t="s">
        <v>2288</v>
      </c>
      <c r="C300" s="252" t="s">
        <v>2286</v>
      </c>
      <c r="D300" s="252" t="s">
        <v>2290</v>
      </c>
      <c r="E300" s="252" t="s">
        <v>760</v>
      </c>
      <c r="F300" s="252" t="s">
        <v>760</v>
      </c>
      <c r="G300" s="244" t="s">
        <v>2070</v>
      </c>
      <c r="H300" s="241"/>
    </row>
    <row r="301" spans="1:8" x14ac:dyDescent="0.2">
      <c r="A301" s="251" t="s">
        <v>2288</v>
      </c>
      <c r="B301" s="252" t="s">
        <v>2288</v>
      </c>
      <c r="C301" s="252" t="s">
        <v>2286</v>
      </c>
      <c r="D301" s="252" t="s">
        <v>2290</v>
      </c>
      <c r="E301" s="252" t="s">
        <v>2286</v>
      </c>
      <c r="F301" s="252" t="s">
        <v>760</v>
      </c>
      <c r="G301" s="244" t="s">
        <v>2071</v>
      </c>
      <c r="H301" s="241"/>
    </row>
    <row r="302" spans="1:8" x14ac:dyDescent="0.2">
      <c r="A302" s="251" t="s">
        <v>2288</v>
      </c>
      <c r="B302" s="252" t="s">
        <v>2288</v>
      </c>
      <c r="C302" s="252" t="s">
        <v>2286</v>
      </c>
      <c r="D302" s="252" t="s">
        <v>2290</v>
      </c>
      <c r="E302" s="252" t="s">
        <v>2287</v>
      </c>
      <c r="F302" s="252" t="s">
        <v>760</v>
      </c>
      <c r="G302" s="244" t="s">
        <v>2072</v>
      </c>
      <c r="H302" s="241"/>
    </row>
    <row r="303" spans="1:8" x14ac:dyDescent="0.2">
      <c r="A303" s="251" t="s">
        <v>2288</v>
      </c>
      <c r="B303" s="252" t="s">
        <v>2288</v>
      </c>
      <c r="C303" s="252" t="s">
        <v>2286</v>
      </c>
      <c r="D303" s="252" t="s">
        <v>2290</v>
      </c>
      <c r="E303" s="252" t="s">
        <v>2288</v>
      </c>
      <c r="F303" s="252" t="s">
        <v>760</v>
      </c>
      <c r="G303" s="244" t="s">
        <v>2073</v>
      </c>
      <c r="H303" s="241"/>
    </row>
    <row r="304" spans="1:8" x14ac:dyDescent="0.2">
      <c r="A304" s="251" t="s">
        <v>2288</v>
      </c>
      <c r="B304" s="252" t="s">
        <v>2288</v>
      </c>
      <c r="C304" s="252" t="s">
        <v>2286</v>
      </c>
      <c r="D304" s="252" t="s">
        <v>2290</v>
      </c>
      <c r="E304" s="252" t="s">
        <v>2291</v>
      </c>
      <c r="F304" s="252" t="s">
        <v>760</v>
      </c>
      <c r="G304" s="244" t="s">
        <v>2074</v>
      </c>
      <c r="H304" s="241"/>
    </row>
    <row r="305" spans="1:8" x14ac:dyDescent="0.2">
      <c r="A305" s="251" t="s">
        <v>2288</v>
      </c>
      <c r="B305" s="252" t="s">
        <v>2288</v>
      </c>
      <c r="C305" s="252" t="s">
        <v>2286</v>
      </c>
      <c r="D305" s="252" t="s">
        <v>2290</v>
      </c>
      <c r="E305" s="252" t="s">
        <v>2289</v>
      </c>
      <c r="F305" s="252" t="s">
        <v>760</v>
      </c>
      <c r="G305" s="244" t="s">
        <v>2075</v>
      </c>
      <c r="H305" s="241"/>
    </row>
    <row r="306" spans="1:8" x14ac:dyDescent="0.2">
      <c r="A306" s="251" t="s">
        <v>2288</v>
      </c>
      <c r="B306" s="252" t="s">
        <v>2288</v>
      </c>
      <c r="C306" s="252" t="s">
        <v>2286</v>
      </c>
      <c r="D306" s="252" t="s">
        <v>2292</v>
      </c>
      <c r="E306" s="252" t="s">
        <v>760</v>
      </c>
      <c r="F306" s="252" t="s">
        <v>760</v>
      </c>
      <c r="G306" s="244" t="s">
        <v>2076</v>
      </c>
      <c r="H306" s="241"/>
    </row>
    <row r="307" spans="1:8" x14ac:dyDescent="0.2">
      <c r="A307" s="251" t="s">
        <v>2288</v>
      </c>
      <c r="B307" s="252" t="s">
        <v>2288</v>
      </c>
      <c r="C307" s="252" t="s">
        <v>2286</v>
      </c>
      <c r="D307" s="252" t="s">
        <v>2292</v>
      </c>
      <c r="E307" s="252" t="s">
        <v>2286</v>
      </c>
      <c r="F307" s="252" t="s">
        <v>760</v>
      </c>
      <c r="G307" s="244" t="s">
        <v>2077</v>
      </c>
      <c r="H307" s="241"/>
    </row>
    <row r="308" spans="1:8" x14ac:dyDescent="0.2">
      <c r="A308" s="251" t="s">
        <v>2288</v>
      </c>
      <c r="B308" s="252" t="s">
        <v>2288</v>
      </c>
      <c r="C308" s="252" t="s">
        <v>2286</v>
      </c>
      <c r="D308" s="252" t="s">
        <v>2292</v>
      </c>
      <c r="E308" s="252" t="s">
        <v>2287</v>
      </c>
      <c r="F308" s="252" t="s">
        <v>760</v>
      </c>
      <c r="G308" s="244" t="s">
        <v>2078</v>
      </c>
      <c r="H308" s="241"/>
    </row>
    <row r="309" spans="1:8" x14ac:dyDescent="0.2">
      <c r="A309" s="251" t="s">
        <v>2288</v>
      </c>
      <c r="B309" s="252" t="s">
        <v>2288</v>
      </c>
      <c r="C309" s="252" t="s">
        <v>2286</v>
      </c>
      <c r="D309" s="252" t="s">
        <v>2293</v>
      </c>
      <c r="E309" s="252" t="s">
        <v>760</v>
      </c>
      <c r="F309" s="252" t="s">
        <v>760</v>
      </c>
      <c r="G309" s="244" t="s">
        <v>2085</v>
      </c>
      <c r="H309" s="241"/>
    </row>
    <row r="310" spans="1:8" x14ac:dyDescent="0.2">
      <c r="A310" s="251" t="s">
        <v>2288</v>
      </c>
      <c r="B310" s="252" t="s">
        <v>2288</v>
      </c>
      <c r="C310" s="252" t="s">
        <v>2286</v>
      </c>
      <c r="D310" s="252" t="s">
        <v>2293</v>
      </c>
      <c r="E310" s="252" t="s">
        <v>2286</v>
      </c>
      <c r="F310" s="252" t="s">
        <v>760</v>
      </c>
      <c r="G310" s="246" t="s">
        <v>2080</v>
      </c>
      <c r="H310" s="241"/>
    </row>
    <row r="311" spans="1:8" x14ac:dyDescent="0.2">
      <c r="A311" s="251" t="s">
        <v>2288</v>
      </c>
      <c r="B311" s="252" t="s">
        <v>2288</v>
      </c>
      <c r="C311" s="252" t="s">
        <v>2286</v>
      </c>
      <c r="D311" s="252" t="s">
        <v>2293</v>
      </c>
      <c r="E311" s="252" t="s">
        <v>2287</v>
      </c>
      <c r="F311" s="252" t="s">
        <v>760</v>
      </c>
      <c r="G311" s="246" t="s">
        <v>2086</v>
      </c>
      <c r="H311" s="241"/>
    </row>
    <row r="312" spans="1:8" x14ac:dyDescent="0.2">
      <c r="A312" s="251" t="s">
        <v>2288</v>
      </c>
      <c r="B312" s="252" t="s">
        <v>2288</v>
      </c>
      <c r="C312" s="252" t="s">
        <v>2287</v>
      </c>
      <c r="D312" s="252" t="s">
        <v>760</v>
      </c>
      <c r="E312" s="252" t="s">
        <v>760</v>
      </c>
      <c r="F312" s="252" t="s">
        <v>760</v>
      </c>
      <c r="G312" s="244" t="s">
        <v>2083</v>
      </c>
      <c r="H312" s="241"/>
    </row>
    <row r="313" spans="1:8" x14ac:dyDescent="0.2">
      <c r="A313" s="251" t="s">
        <v>2288</v>
      </c>
      <c r="B313" s="252" t="s">
        <v>2288</v>
      </c>
      <c r="C313" s="252" t="s">
        <v>2287</v>
      </c>
      <c r="D313" s="252" t="s">
        <v>2286</v>
      </c>
      <c r="E313" s="252" t="s">
        <v>760</v>
      </c>
      <c r="F313" s="252" t="s">
        <v>760</v>
      </c>
      <c r="G313" s="244" t="s">
        <v>2063</v>
      </c>
      <c r="H313" s="241"/>
    </row>
    <row r="314" spans="1:8" x14ac:dyDescent="0.2">
      <c r="A314" s="251" t="s">
        <v>2288</v>
      </c>
      <c r="B314" s="252" t="s">
        <v>2288</v>
      </c>
      <c r="C314" s="252" t="s">
        <v>2287</v>
      </c>
      <c r="D314" s="252" t="s">
        <v>2287</v>
      </c>
      <c r="E314" s="252" t="s">
        <v>760</v>
      </c>
      <c r="F314" s="252" t="s">
        <v>760</v>
      </c>
      <c r="G314" s="244" t="s">
        <v>2064</v>
      </c>
      <c r="H314" s="241"/>
    </row>
    <row r="315" spans="1:8" x14ac:dyDescent="0.2">
      <c r="A315" s="251" t="s">
        <v>2288</v>
      </c>
      <c r="B315" s="252" t="s">
        <v>2288</v>
      </c>
      <c r="C315" s="252" t="s">
        <v>2287</v>
      </c>
      <c r="D315" s="252" t="s">
        <v>2288</v>
      </c>
      <c r="E315" s="252" t="s">
        <v>760</v>
      </c>
      <c r="F315" s="252" t="s">
        <v>760</v>
      </c>
      <c r="G315" s="244" t="s">
        <v>2065</v>
      </c>
      <c r="H315" s="241"/>
    </row>
    <row r="316" spans="1:8" x14ac:dyDescent="0.2">
      <c r="A316" s="251" t="s">
        <v>2288</v>
      </c>
      <c r="B316" s="252" t="s">
        <v>2288</v>
      </c>
      <c r="C316" s="252" t="s">
        <v>2287</v>
      </c>
      <c r="D316" s="252" t="s">
        <v>2291</v>
      </c>
      <c r="E316" s="252" t="s">
        <v>760</v>
      </c>
      <c r="F316" s="252" t="s">
        <v>760</v>
      </c>
      <c r="G316" s="244" t="s">
        <v>2066</v>
      </c>
      <c r="H316" s="241"/>
    </row>
    <row r="317" spans="1:8" x14ac:dyDescent="0.2">
      <c r="A317" s="251" t="s">
        <v>2288</v>
      </c>
      <c r="B317" s="252" t="s">
        <v>2288</v>
      </c>
      <c r="C317" s="252" t="s">
        <v>2287</v>
      </c>
      <c r="D317" s="252" t="s">
        <v>2289</v>
      </c>
      <c r="E317" s="252" t="s">
        <v>760</v>
      </c>
      <c r="F317" s="252" t="s">
        <v>760</v>
      </c>
      <c r="G317" s="244" t="s">
        <v>2067</v>
      </c>
      <c r="H317" s="241"/>
    </row>
    <row r="318" spans="1:8" x14ac:dyDescent="0.2">
      <c r="A318" s="251" t="s">
        <v>2288</v>
      </c>
      <c r="B318" s="252" t="s">
        <v>2288</v>
      </c>
      <c r="C318" s="252" t="s">
        <v>2287</v>
      </c>
      <c r="D318" s="252" t="s">
        <v>2289</v>
      </c>
      <c r="E318" s="252" t="s">
        <v>2286</v>
      </c>
      <c r="F318" s="252" t="s">
        <v>760</v>
      </c>
      <c r="G318" s="244" t="s">
        <v>2068</v>
      </c>
      <c r="H318" s="241"/>
    </row>
    <row r="319" spans="1:8" x14ac:dyDescent="0.2">
      <c r="A319" s="251" t="s">
        <v>2288</v>
      </c>
      <c r="B319" s="252" t="s">
        <v>2288</v>
      </c>
      <c r="C319" s="252" t="s">
        <v>2287</v>
      </c>
      <c r="D319" s="252" t="s">
        <v>2289</v>
      </c>
      <c r="E319" s="252" t="s">
        <v>2287</v>
      </c>
      <c r="F319" s="252" t="s">
        <v>760</v>
      </c>
      <c r="G319" s="244" t="s">
        <v>2069</v>
      </c>
      <c r="H319" s="241"/>
    </row>
    <row r="320" spans="1:8" x14ac:dyDescent="0.2">
      <c r="A320" s="251" t="s">
        <v>2288</v>
      </c>
      <c r="B320" s="252" t="s">
        <v>2288</v>
      </c>
      <c r="C320" s="252" t="s">
        <v>2287</v>
      </c>
      <c r="D320" s="252" t="s">
        <v>2290</v>
      </c>
      <c r="E320" s="252" t="s">
        <v>760</v>
      </c>
      <c r="F320" s="252" t="s">
        <v>760</v>
      </c>
      <c r="G320" s="244" t="s">
        <v>2070</v>
      </c>
      <c r="H320" s="241"/>
    </row>
    <row r="321" spans="1:8" x14ac:dyDescent="0.2">
      <c r="A321" s="251" t="s">
        <v>2288</v>
      </c>
      <c r="B321" s="252" t="s">
        <v>2288</v>
      </c>
      <c r="C321" s="252" t="s">
        <v>2287</v>
      </c>
      <c r="D321" s="252" t="s">
        <v>2290</v>
      </c>
      <c r="E321" s="252" t="s">
        <v>2286</v>
      </c>
      <c r="F321" s="252" t="s">
        <v>760</v>
      </c>
      <c r="G321" s="244" t="s">
        <v>2071</v>
      </c>
      <c r="H321" s="241"/>
    </row>
    <row r="322" spans="1:8" x14ac:dyDescent="0.2">
      <c r="A322" s="251" t="s">
        <v>2288</v>
      </c>
      <c r="B322" s="252" t="s">
        <v>2288</v>
      </c>
      <c r="C322" s="252" t="s">
        <v>2287</v>
      </c>
      <c r="D322" s="252" t="s">
        <v>2290</v>
      </c>
      <c r="E322" s="252" t="s">
        <v>2287</v>
      </c>
      <c r="F322" s="252" t="s">
        <v>760</v>
      </c>
      <c r="G322" s="244" t="s">
        <v>2072</v>
      </c>
      <c r="H322" s="241"/>
    </row>
    <row r="323" spans="1:8" x14ac:dyDescent="0.2">
      <c r="A323" s="251" t="s">
        <v>2288</v>
      </c>
      <c r="B323" s="252" t="s">
        <v>2288</v>
      </c>
      <c r="C323" s="252" t="s">
        <v>2287</v>
      </c>
      <c r="D323" s="252" t="s">
        <v>2290</v>
      </c>
      <c r="E323" s="252" t="s">
        <v>2288</v>
      </c>
      <c r="F323" s="252" t="s">
        <v>760</v>
      </c>
      <c r="G323" s="244" t="s">
        <v>2073</v>
      </c>
      <c r="H323" s="241"/>
    </row>
    <row r="324" spans="1:8" x14ac:dyDescent="0.2">
      <c r="A324" s="251" t="s">
        <v>2288</v>
      </c>
      <c r="B324" s="252" t="s">
        <v>2288</v>
      </c>
      <c r="C324" s="252" t="s">
        <v>2287</v>
      </c>
      <c r="D324" s="252" t="s">
        <v>2290</v>
      </c>
      <c r="E324" s="252" t="s">
        <v>2291</v>
      </c>
      <c r="F324" s="252" t="s">
        <v>760</v>
      </c>
      <c r="G324" s="244" t="s">
        <v>2074</v>
      </c>
      <c r="H324" s="241"/>
    </row>
    <row r="325" spans="1:8" x14ac:dyDescent="0.2">
      <c r="A325" s="251" t="s">
        <v>2288</v>
      </c>
      <c r="B325" s="252" t="s">
        <v>2288</v>
      </c>
      <c r="C325" s="252" t="s">
        <v>2287</v>
      </c>
      <c r="D325" s="252" t="s">
        <v>2290</v>
      </c>
      <c r="E325" s="252" t="s">
        <v>2289</v>
      </c>
      <c r="F325" s="252" t="s">
        <v>760</v>
      </c>
      <c r="G325" s="244" t="s">
        <v>2075</v>
      </c>
      <c r="H325" s="241"/>
    </row>
    <row r="326" spans="1:8" x14ac:dyDescent="0.2">
      <c r="A326" s="251" t="s">
        <v>2288</v>
      </c>
      <c r="B326" s="252" t="s">
        <v>2288</v>
      </c>
      <c r="C326" s="252" t="s">
        <v>2287</v>
      </c>
      <c r="D326" s="252" t="s">
        <v>2292</v>
      </c>
      <c r="E326" s="252" t="s">
        <v>760</v>
      </c>
      <c r="F326" s="252" t="s">
        <v>760</v>
      </c>
      <c r="G326" s="244" t="s">
        <v>2076</v>
      </c>
      <c r="H326" s="241"/>
    </row>
    <row r="327" spans="1:8" x14ac:dyDescent="0.2">
      <c r="A327" s="251" t="s">
        <v>2288</v>
      </c>
      <c r="B327" s="252" t="s">
        <v>2288</v>
      </c>
      <c r="C327" s="252" t="s">
        <v>2287</v>
      </c>
      <c r="D327" s="252" t="s">
        <v>2292</v>
      </c>
      <c r="E327" s="252" t="s">
        <v>2286</v>
      </c>
      <c r="F327" s="252" t="s">
        <v>760</v>
      </c>
      <c r="G327" s="244" t="s">
        <v>2077</v>
      </c>
      <c r="H327" s="241"/>
    </row>
    <row r="328" spans="1:8" x14ac:dyDescent="0.2">
      <c r="A328" s="251" t="s">
        <v>2288</v>
      </c>
      <c r="B328" s="252" t="s">
        <v>2288</v>
      </c>
      <c r="C328" s="252" t="s">
        <v>2287</v>
      </c>
      <c r="D328" s="252" t="s">
        <v>2292</v>
      </c>
      <c r="E328" s="252" t="s">
        <v>2287</v>
      </c>
      <c r="F328" s="252" t="s">
        <v>760</v>
      </c>
      <c r="G328" s="244" t="s">
        <v>2078</v>
      </c>
      <c r="H328" s="241"/>
    </row>
    <row r="329" spans="1:8" x14ac:dyDescent="0.2">
      <c r="A329" s="251" t="s">
        <v>2288</v>
      </c>
      <c r="B329" s="252" t="s">
        <v>2288</v>
      </c>
      <c r="C329" s="252" t="s">
        <v>2287</v>
      </c>
      <c r="D329" s="252" t="s">
        <v>2293</v>
      </c>
      <c r="E329" s="252" t="s">
        <v>760</v>
      </c>
      <c r="F329" s="252" t="s">
        <v>760</v>
      </c>
      <c r="G329" s="244" t="s">
        <v>2085</v>
      </c>
      <c r="H329" s="241"/>
    </row>
    <row r="330" spans="1:8" x14ac:dyDescent="0.2">
      <c r="A330" s="251" t="s">
        <v>2288</v>
      </c>
      <c r="B330" s="252" t="s">
        <v>2288</v>
      </c>
      <c r="C330" s="252" t="s">
        <v>2287</v>
      </c>
      <c r="D330" s="252" t="s">
        <v>2293</v>
      </c>
      <c r="E330" s="252" t="s">
        <v>2286</v>
      </c>
      <c r="F330" s="252" t="s">
        <v>760</v>
      </c>
      <c r="G330" s="246" t="s">
        <v>2080</v>
      </c>
      <c r="H330" s="241"/>
    </row>
    <row r="331" spans="1:8" x14ac:dyDescent="0.2">
      <c r="A331" s="255" t="s">
        <v>2288</v>
      </c>
      <c r="B331" s="256" t="s">
        <v>2288</v>
      </c>
      <c r="C331" s="256" t="s">
        <v>2287</v>
      </c>
      <c r="D331" s="256" t="s">
        <v>2293</v>
      </c>
      <c r="E331" s="256" t="s">
        <v>2287</v>
      </c>
      <c r="F331" s="256" t="s">
        <v>760</v>
      </c>
      <c r="G331" s="250" t="s">
        <v>2086</v>
      </c>
      <c r="H331" s="241"/>
    </row>
    <row r="332" spans="1:8" x14ac:dyDescent="0.2">
      <c r="A332" s="240" t="s">
        <v>760</v>
      </c>
      <c r="B332" s="240" t="s">
        <v>760</v>
      </c>
      <c r="C332" s="240" t="s">
        <v>760</v>
      </c>
      <c r="D332" s="240" t="s">
        <v>760</v>
      </c>
      <c r="E332" s="240" t="s">
        <v>760</v>
      </c>
      <c r="F332" s="240" t="s">
        <v>760</v>
      </c>
      <c r="G332" s="241"/>
      <c r="H332" s="241"/>
    </row>
    <row r="333" spans="1:8" x14ac:dyDescent="0.2">
      <c r="A333" s="240" t="s">
        <v>760</v>
      </c>
      <c r="B333" s="240" t="s">
        <v>760</v>
      </c>
      <c r="C333" s="240" t="s">
        <v>760</v>
      </c>
      <c r="D333" s="240" t="s">
        <v>760</v>
      </c>
      <c r="E333" s="240" t="s">
        <v>760</v>
      </c>
      <c r="F333" s="240" t="s">
        <v>760</v>
      </c>
      <c r="G333" s="241"/>
      <c r="H333" s="241"/>
    </row>
    <row r="334" spans="1:8" x14ac:dyDescent="0.2">
      <c r="A334" s="240" t="s">
        <v>760</v>
      </c>
      <c r="B334" s="240" t="s">
        <v>760</v>
      </c>
      <c r="C334" s="240" t="s">
        <v>760</v>
      </c>
      <c r="D334" s="240" t="s">
        <v>760</v>
      </c>
      <c r="E334" s="240" t="s">
        <v>760</v>
      </c>
      <c r="F334" s="240" t="s">
        <v>760</v>
      </c>
      <c r="G334" s="241"/>
      <c r="H334" s="241"/>
    </row>
    <row r="335" spans="1:8" x14ac:dyDescent="0.2">
      <c r="A335" s="240" t="s">
        <v>760</v>
      </c>
      <c r="B335" s="240" t="s">
        <v>760</v>
      </c>
      <c r="C335" s="240" t="s">
        <v>760</v>
      </c>
      <c r="D335" s="240" t="s">
        <v>760</v>
      </c>
      <c r="E335" s="240" t="s">
        <v>760</v>
      </c>
      <c r="F335" s="240" t="s">
        <v>760</v>
      </c>
      <c r="G335" s="241"/>
      <c r="H335" s="241"/>
    </row>
    <row r="336" spans="1:8" x14ac:dyDescent="0.2">
      <c r="A336" s="240" t="s">
        <v>760</v>
      </c>
      <c r="B336" s="240" t="s">
        <v>760</v>
      </c>
      <c r="C336" s="240" t="s">
        <v>760</v>
      </c>
      <c r="D336" s="240" t="s">
        <v>760</v>
      </c>
      <c r="E336" s="240" t="s">
        <v>760</v>
      </c>
      <c r="F336" s="240" t="s">
        <v>760</v>
      </c>
      <c r="G336" s="241"/>
      <c r="H336" s="241"/>
    </row>
    <row r="337" spans="1:8" x14ac:dyDescent="0.2">
      <c r="A337" s="240" t="s">
        <v>760</v>
      </c>
      <c r="B337" s="240" t="s">
        <v>760</v>
      </c>
      <c r="C337" s="240" t="s">
        <v>760</v>
      </c>
      <c r="D337" s="240" t="s">
        <v>760</v>
      </c>
      <c r="E337" s="240" t="s">
        <v>760</v>
      </c>
      <c r="F337" s="240" t="s">
        <v>760</v>
      </c>
      <c r="G337" s="241"/>
      <c r="H337" s="241"/>
    </row>
    <row r="338" spans="1:8" x14ac:dyDescent="0.2">
      <c r="A338" s="240" t="s">
        <v>760</v>
      </c>
      <c r="B338" s="240" t="s">
        <v>760</v>
      </c>
      <c r="C338" s="240" t="s">
        <v>760</v>
      </c>
      <c r="D338" s="240" t="s">
        <v>760</v>
      </c>
      <c r="E338" s="240" t="s">
        <v>760</v>
      </c>
      <c r="F338" s="240" t="s">
        <v>760</v>
      </c>
      <c r="G338" s="241"/>
      <c r="H338" s="241"/>
    </row>
    <row r="339" spans="1:8" x14ac:dyDescent="0.2">
      <c r="A339" s="240" t="s">
        <v>760</v>
      </c>
      <c r="B339" s="240" t="s">
        <v>760</v>
      </c>
      <c r="C339" s="240" t="s">
        <v>760</v>
      </c>
      <c r="D339" s="240" t="s">
        <v>760</v>
      </c>
      <c r="E339" s="240" t="s">
        <v>760</v>
      </c>
      <c r="F339" s="240" t="s">
        <v>760</v>
      </c>
      <c r="G339" s="241"/>
      <c r="H339" s="241"/>
    </row>
    <row r="340" spans="1:8" x14ac:dyDescent="0.2">
      <c r="A340" s="240" t="s">
        <v>760</v>
      </c>
      <c r="B340" s="240" t="s">
        <v>760</v>
      </c>
      <c r="C340" s="240" t="s">
        <v>760</v>
      </c>
      <c r="D340" s="240" t="s">
        <v>760</v>
      </c>
      <c r="E340" s="240" t="s">
        <v>760</v>
      </c>
      <c r="F340" s="240" t="s">
        <v>760</v>
      </c>
      <c r="G340" s="241"/>
      <c r="H340" s="241"/>
    </row>
    <row r="341" spans="1:8" x14ac:dyDescent="0.2">
      <c r="A341" s="240" t="s">
        <v>760</v>
      </c>
      <c r="B341" s="240" t="s">
        <v>760</v>
      </c>
      <c r="C341" s="240" t="s">
        <v>760</v>
      </c>
      <c r="D341" s="240" t="s">
        <v>760</v>
      </c>
      <c r="E341" s="240" t="s">
        <v>760</v>
      </c>
      <c r="F341" s="240" t="s">
        <v>760</v>
      </c>
      <c r="G341" s="241"/>
      <c r="H341" s="241"/>
    </row>
    <row r="342" spans="1:8" x14ac:dyDescent="0.2">
      <c r="A342" s="240" t="s">
        <v>760</v>
      </c>
      <c r="B342" s="240" t="s">
        <v>760</v>
      </c>
      <c r="C342" s="240" t="s">
        <v>760</v>
      </c>
      <c r="D342" s="240" t="s">
        <v>760</v>
      </c>
      <c r="E342" s="240" t="s">
        <v>760</v>
      </c>
      <c r="F342" s="240" t="s">
        <v>760</v>
      </c>
      <c r="G342" s="241"/>
      <c r="H342" s="241"/>
    </row>
    <row r="343" spans="1:8" x14ac:dyDescent="0.2">
      <c r="A343" s="240" t="s">
        <v>760</v>
      </c>
      <c r="B343" s="240" t="s">
        <v>760</v>
      </c>
      <c r="C343" s="240" t="s">
        <v>760</v>
      </c>
      <c r="D343" s="240" t="s">
        <v>760</v>
      </c>
      <c r="E343" s="240" t="s">
        <v>760</v>
      </c>
      <c r="F343" s="240" t="s">
        <v>760</v>
      </c>
      <c r="G343" s="241"/>
      <c r="H343" s="241"/>
    </row>
    <row r="344" spans="1:8" x14ac:dyDescent="0.2">
      <c r="A344" s="240" t="s">
        <v>760</v>
      </c>
      <c r="B344" s="240" t="s">
        <v>760</v>
      </c>
      <c r="C344" s="240" t="s">
        <v>760</v>
      </c>
      <c r="D344" s="240" t="s">
        <v>760</v>
      </c>
      <c r="E344" s="240" t="s">
        <v>760</v>
      </c>
      <c r="F344" s="240" t="s">
        <v>760</v>
      </c>
      <c r="G344" s="241"/>
      <c r="H344" s="241"/>
    </row>
    <row r="345" spans="1:8" x14ac:dyDescent="0.2">
      <c r="A345" s="240" t="s">
        <v>760</v>
      </c>
      <c r="B345" s="240" t="s">
        <v>760</v>
      </c>
      <c r="C345" s="240" t="s">
        <v>760</v>
      </c>
      <c r="D345" s="240" t="s">
        <v>760</v>
      </c>
      <c r="E345" s="240" t="s">
        <v>760</v>
      </c>
      <c r="F345" s="240" t="s">
        <v>760</v>
      </c>
      <c r="G345" s="241"/>
      <c r="H345" s="241"/>
    </row>
    <row r="346" spans="1:8" x14ac:dyDescent="0.2">
      <c r="A346" s="240" t="s">
        <v>760</v>
      </c>
      <c r="B346" s="240" t="s">
        <v>760</v>
      </c>
      <c r="C346" s="240" t="s">
        <v>760</v>
      </c>
      <c r="D346" s="240" t="s">
        <v>760</v>
      </c>
      <c r="E346" s="240" t="s">
        <v>760</v>
      </c>
      <c r="F346" s="240" t="s">
        <v>760</v>
      </c>
      <c r="G346" s="241"/>
      <c r="H346" s="241"/>
    </row>
    <row r="347" spans="1:8" x14ac:dyDescent="0.2">
      <c r="A347" s="240" t="s">
        <v>760</v>
      </c>
      <c r="B347" s="240" t="s">
        <v>760</v>
      </c>
      <c r="C347" s="240" t="s">
        <v>760</v>
      </c>
      <c r="D347" s="240" t="s">
        <v>760</v>
      </c>
      <c r="E347" s="240" t="s">
        <v>760</v>
      </c>
      <c r="F347" s="240" t="s">
        <v>760</v>
      </c>
      <c r="G347" s="241"/>
      <c r="H347" s="241"/>
    </row>
    <row r="348" spans="1:8" x14ac:dyDescent="0.2">
      <c r="A348" s="240" t="s">
        <v>760</v>
      </c>
      <c r="B348" s="240" t="s">
        <v>760</v>
      </c>
      <c r="C348" s="240" t="s">
        <v>760</v>
      </c>
      <c r="D348" s="240" t="s">
        <v>760</v>
      </c>
      <c r="E348" s="240" t="s">
        <v>760</v>
      </c>
      <c r="F348" s="240" t="s">
        <v>760</v>
      </c>
      <c r="G348" s="241"/>
      <c r="H348" s="241"/>
    </row>
    <row r="349" spans="1:8" x14ac:dyDescent="0.2">
      <c r="A349" s="240" t="s">
        <v>760</v>
      </c>
      <c r="B349" s="240" t="s">
        <v>760</v>
      </c>
      <c r="C349" s="240" t="s">
        <v>760</v>
      </c>
      <c r="D349" s="240" t="s">
        <v>760</v>
      </c>
      <c r="E349" s="240" t="s">
        <v>760</v>
      </c>
      <c r="F349" s="240" t="s">
        <v>760</v>
      </c>
      <c r="G349" s="241"/>
      <c r="H349" s="241"/>
    </row>
    <row r="350" spans="1:8" x14ac:dyDescent="0.2">
      <c r="A350" s="240" t="s">
        <v>760</v>
      </c>
      <c r="B350" s="240" t="s">
        <v>760</v>
      </c>
      <c r="C350" s="240" t="s">
        <v>760</v>
      </c>
      <c r="D350" s="240" t="s">
        <v>760</v>
      </c>
      <c r="E350" s="240" t="s">
        <v>760</v>
      </c>
      <c r="F350" s="240" t="s">
        <v>760</v>
      </c>
      <c r="G350" s="241"/>
      <c r="H350" s="241"/>
    </row>
    <row r="351" spans="1:8" x14ac:dyDescent="0.2">
      <c r="A351" s="240" t="s">
        <v>760</v>
      </c>
      <c r="B351" s="240" t="s">
        <v>760</v>
      </c>
      <c r="C351" s="240" t="s">
        <v>760</v>
      </c>
      <c r="D351" s="240" t="s">
        <v>760</v>
      </c>
      <c r="E351" s="240" t="s">
        <v>760</v>
      </c>
      <c r="F351" s="240" t="s">
        <v>760</v>
      </c>
      <c r="G351" s="241"/>
      <c r="H351" s="241"/>
    </row>
    <row r="352" spans="1:8" x14ac:dyDescent="0.2">
      <c r="A352" s="240" t="s">
        <v>760</v>
      </c>
      <c r="B352" s="240" t="s">
        <v>760</v>
      </c>
      <c r="C352" s="240" t="s">
        <v>760</v>
      </c>
      <c r="D352" s="240" t="s">
        <v>760</v>
      </c>
      <c r="E352" s="240" t="s">
        <v>760</v>
      </c>
      <c r="F352" s="240" t="s">
        <v>760</v>
      </c>
      <c r="G352" s="241"/>
      <c r="H352" s="241"/>
    </row>
    <row r="353" spans="1:8" x14ac:dyDescent="0.2">
      <c r="A353" s="240" t="s">
        <v>760</v>
      </c>
      <c r="B353" s="240" t="s">
        <v>760</v>
      </c>
      <c r="C353" s="240" t="s">
        <v>760</v>
      </c>
      <c r="D353" s="240" t="s">
        <v>760</v>
      </c>
      <c r="E353" s="240" t="s">
        <v>760</v>
      </c>
      <c r="F353" s="240" t="s">
        <v>760</v>
      </c>
      <c r="G353" s="241"/>
      <c r="H353" s="241"/>
    </row>
    <row r="354" spans="1:8" x14ac:dyDescent="0.2">
      <c r="A354" s="240" t="s">
        <v>760</v>
      </c>
      <c r="B354" s="240" t="s">
        <v>760</v>
      </c>
      <c r="C354" s="240" t="s">
        <v>760</v>
      </c>
      <c r="D354" s="240" t="s">
        <v>760</v>
      </c>
      <c r="E354" s="240" t="s">
        <v>760</v>
      </c>
      <c r="F354" s="240" t="s">
        <v>760</v>
      </c>
      <c r="G354" s="241"/>
      <c r="H354" s="241"/>
    </row>
    <row r="355" spans="1:8" x14ac:dyDescent="0.2">
      <c r="A355" s="240" t="s">
        <v>760</v>
      </c>
      <c r="B355" s="240" t="s">
        <v>760</v>
      </c>
      <c r="C355" s="240" t="s">
        <v>760</v>
      </c>
      <c r="D355" s="240" t="s">
        <v>760</v>
      </c>
      <c r="E355" s="240" t="s">
        <v>760</v>
      </c>
      <c r="F355" s="240" t="s">
        <v>760</v>
      </c>
      <c r="G355" s="241"/>
      <c r="H355" s="241"/>
    </row>
    <row r="356" spans="1:8" x14ac:dyDescent="0.2">
      <c r="A356" s="240" t="s">
        <v>760</v>
      </c>
      <c r="B356" s="240" t="s">
        <v>760</v>
      </c>
      <c r="C356" s="240" t="s">
        <v>760</v>
      </c>
      <c r="D356" s="240" t="s">
        <v>760</v>
      </c>
      <c r="E356" s="240" t="s">
        <v>760</v>
      </c>
      <c r="F356" s="240" t="s">
        <v>760</v>
      </c>
      <c r="G356" s="241"/>
      <c r="H356" s="241"/>
    </row>
    <row r="357" spans="1:8" x14ac:dyDescent="0.2">
      <c r="A357" s="240" t="s">
        <v>760</v>
      </c>
      <c r="B357" s="240" t="s">
        <v>760</v>
      </c>
      <c r="C357" s="240" t="s">
        <v>760</v>
      </c>
      <c r="D357" s="240" t="s">
        <v>760</v>
      </c>
      <c r="E357" s="240" t="s">
        <v>760</v>
      </c>
      <c r="F357" s="240" t="s">
        <v>760</v>
      </c>
      <c r="G357" s="241"/>
      <c r="H357" s="241"/>
    </row>
    <row r="358" spans="1:8" x14ac:dyDescent="0.2">
      <c r="A358" s="240" t="s">
        <v>760</v>
      </c>
      <c r="B358" s="240" t="s">
        <v>760</v>
      </c>
      <c r="C358" s="240" t="s">
        <v>760</v>
      </c>
      <c r="D358" s="240" t="s">
        <v>760</v>
      </c>
      <c r="E358" s="240" t="s">
        <v>760</v>
      </c>
      <c r="F358" s="240" t="s">
        <v>760</v>
      </c>
      <c r="G358" s="241"/>
      <c r="H358" s="241"/>
    </row>
    <row r="359" spans="1:8" x14ac:dyDescent="0.2">
      <c r="A359" s="240" t="s">
        <v>760</v>
      </c>
      <c r="B359" s="240" t="s">
        <v>760</v>
      </c>
      <c r="C359" s="240" t="s">
        <v>760</v>
      </c>
      <c r="D359" s="240" t="s">
        <v>760</v>
      </c>
      <c r="E359" s="240" t="s">
        <v>760</v>
      </c>
      <c r="F359" s="240" t="s">
        <v>760</v>
      </c>
      <c r="G359" s="241"/>
      <c r="H359" s="241"/>
    </row>
    <row r="360" spans="1:8" x14ac:dyDescent="0.2">
      <c r="A360" s="240" t="s">
        <v>760</v>
      </c>
      <c r="B360" s="240" t="s">
        <v>760</v>
      </c>
      <c r="C360" s="240" t="s">
        <v>760</v>
      </c>
      <c r="D360" s="240" t="s">
        <v>760</v>
      </c>
      <c r="E360" s="240" t="s">
        <v>760</v>
      </c>
      <c r="F360" s="240" t="s">
        <v>760</v>
      </c>
      <c r="G360" s="241"/>
      <c r="H360" s="241"/>
    </row>
    <row r="361" spans="1:8" x14ac:dyDescent="0.2">
      <c r="A361" s="240" t="s">
        <v>760</v>
      </c>
      <c r="B361" s="240" t="s">
        <v>760</v>
      </c>
      <c r="C361" s="240" t="s">
        <v>760</v>
      </c>
      <c r="D361" s="240" t="s">
        <v>760</v>
      </c>
      <c r="E361" s="240" t="s">
        <v>760</v>
      </c>
      <c r="F361" s="240" t="s">
        <v>760</v>
      </c>
      <c r="G361" s="241"/>
      <c r="H361" s="241"/>
    </row>
    <row r="362" spans="1:8" x14ac:dyDescent="0.2">
      <c r="A362" s="240" t="s">
        <v>760</v>
      </c>
      <c r="B362" s="240" t="s">
        <v>760</v>
      </c>
      <c r="C362" s="240" t="s">
        <v>760</v>
      </c>
      <c r="D362" s="240" t="s">
        <v>760</v>
      </c>
      <c r="E362" s="240" t="s">
        <v>760</v>
      </c>
      <c r="F362" s="240" t="s">
        <v>760</v>
      </c>
      <c r="G362" s="241"/>
      <c r="H362" s="241"/>
    </row>
    <row r="363" spans="1:8" x14ac:dyDescent="0.2">
      <c r="A363" s="240" t="s">
        <v>760</v>
      </c>
      <c r="B363" s="240" t="s">
        <v>760</v>
      </c>
      <c r="C363" s="240" t="s">
        <v>760</v>
      </c>
      <c r="D363" s="240" t="s">
        <v>760</v>
      </c>
      <c r="E363" s="240" t="s">
        <v>760</v>
      </c>
      <c r="F363" s="240" t="s">
        <v>760</v>
      </c>
      <c r="G363" s="241"/>
      <c r="H363" s="241"/>
    </row>
    <row r="364" spans="1:8" x14ac:dyDescent="0.2">
      <c r="A364" s="240" t="s">
        <v>760</v>
      </c>
      <c r="B364" s="240" t="s">
        <v>760</v>
      </c>
      <c r="C364" s="240" t="s">
        <v>760</v>
      </c>
      <c r="D364" s="240" t="s">
        <v>760</v>
      </c>
      <c r="E364" s="240" t="s">
        <v>760</v>
      </c>
      <c r="F364" s="240" t="s">
        <v>760</v>
      </c>
      <c r="G364" s="241"/>
      <c r="H364" s="241"/>
    </row>
    <row r="365" spans="1:8" x14ac:dyDescent="0.2">
      <c r="A365" s="240" t="s">
        <v>760</v>
      </c>
      <c r="B365" s="240" t="s">
        <v>760</v>
      </c>
      <c r="C365" s="240" t="s">
        <v>760</v>
      </c>
      <c r="D365" s="240" t="s">
        <v>760</v>
      </c>
      <c r="E365" s="240" t="s">
        <v>760</v>
      </c>
      <c r="F365" s="240" t="s">
        <v>760</v>
      </c>
      <c r="G365" s="241"/>
      <c r="H365" s="241"/>
    </row>
    <row r="366" spans="1:8" x14ac:dyDescent="0.2">
      <c r="A366" s="240" t="s">
        <v>760</v>
      </c>
      <c r="B366" s="240" t="s">
        <v>760</v>
      </c>
      <c r="C366" s="240" t="s">
        <v>760</v>
      </c>
      <c r="D366" s="240" t="s">
        <v>760</v>
      </c>
      <c r="E366" s="240" t="s">
        <v>760</v>
      </c>
      <c r="F366" s="240" t="s">
        <v>760</v>
      </c>
      <c r="G366" s="241"/>
      <c r="H366" s="241"/>
    </row>
    <row r="367" spans="1:8" x14ac:dyDescent="0.2">
      <c r="A367" s="240" t="s">
        <v>760</v>
      </c>
      <c r="B367" s="240" t="s">
        <v>760</v>
      </c>
      <c r="C367" s="240" t="s">
        <v>760</v>
      </c>
      <c r="D367" s="240" t="s">
        <v>760</v>
      </c>
      <c r="E367" s="240" t="s">
        <v>760</v>
      </c>
      <c r="F367" s="240" t="s">
        <v>760</v>
      </c>
      <c r="G367" s="241"/>
      <c r="H367" s="241"/>
    </row>
    <row r="368" spans="1:8" x14ac:dyDescent="0.2">
      <c r="A368" s="240" t="s">
        <v>760</v>
      </c>
      <c r="B368" s="240" t="s">
        <v>760</v>
      </c>
      <c r="C368" s="240" t="s">
        <v>760</v>
      </c>
      <c r="D368" s="240" t="s">
        <v>760</v>
      </c>
      <c r="E368" s="240" t="s">
        <v>760</v>
      </c>
      <c r="F368" s="240" t="s">
        <v>760</v>
      </c>
      <c r="G368" s="241"/>
      <c r="H368" s="241"/>
    </row>
    <row r="369" spans="1:8" x14ac:dyDescent="0.2">
      <c r="A369" s="240" t="s">
        <v>760</v>
      </c>
      <c r="B369" s="240" t="s">
        <v>760</v>
      </c>
      <c r="C369" s="240" t="s">
        <v>760</v>
      </c>
      <c r="D369" s="240" t="s">
        <v>760</v>
      </c>
      <c r="E369" s="240" t="s">
        <v>760</v>
      </c>
      <c r="F369" s="240" t="s">
        <v>760</v>
      </c>
      <c r="G369" s="241"/>
      <c r="H369" s="241"/>
    </row>
    <row r="370" spans="1:8" x14ac:dyDescent="0.2">
      <c r="A370" s="240" t="s">
        <v>760</v>
      </c>
      <c r="B370" s="240" t="s">
        <v>760</v>
      </c>
      <c r="C370" s="240" t="s">
        <v>760</v>
      </c>
      <c r="D370" s="240" t="s">
        <v>760</v>
      </c>
      <c r="E370" s="240" t="s">
        <v>760</v>
      </c>
      <c r="F370" s="240" t="s">
        <v>760</v>
      </c>
      <c r="G370" s="241"/>
      <c r="H370" s="241"/>
    </row>
    <row r="371" spans="1:8" x14ac:dyDescent="0.2">
      <c r="A371" s="240" t="s">
        <v>760</v>
      </c>
      <c r="B371" s="240" t="s">
        <v>760</v>
      </c>
      <c r="C371" s="240" t="s">
        <v>760</v>
      </c>
      <c r="D371" s="240" t="s">
        <v>760</v>
      </c>
      <c r="E371" s="240" t="s">
        <v>760</v>
      </c>
      <c r="F371" s="240" t="s">
        <v>760</v>
      </c>
      <c r="G371" s="241"/>
      <c r="H371" s="241"/>
    </row>
    <row r="372" spans="1:8" x14ac:dyDescent="0.2">
      <c r="A372" s="240" t="s">
        <v>760</v>
      </c>
      <c r="B372" s="240" t="s">
        <v>760</v>
      </c>
      <c r="C372" s="240" t="s">
        <v>760</v>
      </c>
      <c r="D372" s="240" t="s">
        <v>760</v>
      </c>
      <c r="E372" s="240" t="s">
        <v>760</v>
      </c>
      <c r="F372" s="240" t="s">
        <v>760</v>
      </c>
      <c r="G372" s="241"/>
      <c r="H372" s="241"/>
    </row>
    <row r="373" spans="1:8" x14ac:dyDescent="0.2">
      <c r="A373" s="240" t="s">
        <v>760</v>
      </c>
      <c r="B373" s="240" t="s">
        <v>760</v>
      </c>
      <c r="C373" s="240" t="s">
        <v>760</v>
      </c>
      <c r="D373" s="240" t="s">
        <v>760</v>
      </c>
      <c r="E373" s="240" t="s">
        <v>760</v>
      </c>
      <c r="F373" s="240" t="s">
        <v>760</v>
      </c>
      <c r="G373" s="241"/>
      <c r="H373" s="241"/>
    </row>
    <row r="374" spans="1:8" x14ac:dyDescent="0.2">
      <c r="A374" s="240" t="s">
        <v>760</v>
      </c>
      <c r="B374" s="240" t="s">
        <v>760</v>
      </c>
      <c r="C374" s="240" t="s">
        <v>760</v>
      </c>
      <c r="D374" s="240" t="s">
        <v>760</v>
      </c>
      <c r="E374" s="240" t="s">
        <v>760</v>
      </c>
      <c r="F374" s="240" t="s">
        <v>760</v>
      </c>
      <c r="G374" s="241"/>
      <c r="H374" s="241"/>
    </row>
    <row r="375" spans="1:8" x14ac:dyDescent="0.2">
      <c r="A375" s="240" t="s">
        <v>760</v>
      </c>
      <c r="B375" s="240" t="s">
        <v>760</v>
      </c>
      <c r="C375" s="240" t="s">
        <v>760</v>
      </c>
      <c r="D375" s="240" t="s">
        <v>760</v>
      </c>
      <c r="E375" s="240" t="s">
        <v>760</v>
      </c>
      <c r="F375" s="240" t="s">
        <v>760</v>
      </c>
      <c r="G375" s="241"/>
      <c r="H375" s="241"/>
    </row>
    <row r="376" spans="1:8" x14ac:dyDescent="0.2">
      <c r="A376" s="240" t="s">
        <v>760</v>
      </c>
      <c r="B376" s="240" t="s">
        <v>760</v>
      </c>
      <c r="C376" s="240" t="s">
        <v>760</v>
      </c>
      <c r="D376" s="240" t="s">
        <v>760</v>
      </c>
      <c r="E376" s="240" t="s">
        <v>760</v>
      </c>
      <c r="F376" s="240" t="s">
        <v>760</v>
      </c>
      <c r="G376" s="241"/>
      <c r="H376" s="241"/>
    </row>
    <row r="377" spans="1:8" x14ac:dyDescent="0.2">
      <c r="A377" s="240" t="s">
        <v>760</v>
      </c>
      <c r="B377" s="240" t="s">
        <v>760</v>
      </c>
      <c r="C377" s="240" t="s">
        <v>760</v>
      </c>
      <c r="D377" s="240" t="s">
        <v>760</v>
      </c>
      <c r="E377" s="240" t="s">
        <v>760</v>
      </c>
      <c r="F377" s="240" t="s">
        <v>760</v>
      </c>
      <c r="G377" s="241"/>
      <c r="H377" s="241"/>
    </row>
    <row r="378" spans="1:8" x14ac:dyDescent="0.2">
      <c r="A378" s="240" t="s">
        <v>760</v>
      </c>
      <c r="B378" s="240" t="s">
        <v>760</v>
      </c>
      <c r="C378" s="240" t="s">
        <v>760</v>
      </c>
      <c r="D378" s="240" t="s">
        <v>760</v>
      </c>
      <c r="E378" s="240" t="s">
        <v>760</v>
      </c>
      <c r="F378" s="240" t="s">
        <v>760</v>
      </c>
      <c r="G378" s="241"/>
      <c r="H378" s="241"/>
    </row>
    <row r="379" spans="1:8" x14ac:dyDescent="0.2">
      <c r="A379" s="240" t="s">
        <v>760</v>
      </c>
      <c r="B379" s="240" t="s">
        <v>760</v>
      </c>
      <c r="C379" s="240" t="s">
        <v>760</v>
      </c>
      <c r="D379" s="240" t="s">
        <v>760</v>
      </c>
      <c r="E379" s="240" t="s">
        <v>760</v>
      </c>
      <c r="F379" s="240" t="s">
        <v>760</v>
      </c>
      <c r="G379" s="241"/>
      <c r="H379" s="241"/>
    </row>
  </sheetData>
  <pageMargins left="0.7" right="0.7" top="0.75" bottom="0.75" header="0.3" footer="0.3"/>
  <pageSetup orientation="portrait" r:id="rId1"/>
  <ignoredErrors>
    <ignoredError sqref="A4:E110 F37:F42 F174:F253 A111:E114 A115:E248 A270:E331 A251:A269 D251:E269 A249:A250 D249:E250 C251:C269 B249:C250 B251:B26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L201"/>
  <sheetViews>
    <sheetView showGridLines="0" zoomScale="90" zoomScaleNormal="90" workbookViewId="0"/>
  </sheetViews>
  <sheetFormatPr baseColWidth="10" defaultRowHeight="12.75" x14ac:dyDescent="0.2"/>
  <cols>
    <col min="1" max="1" width="7.140625" style="239" bestFit="1" customWidth="1"/>
    <col min="2" max="2" width="6.140625" style="235" bestFit="1" customWidth="1"/>
    <col min="3" max="3" width="5.140625" style="235" bestFit="1" customWidth="1"/>
    <col min="4" max="4" width="5.140625" style="235" customWidth="1"/>
    <col min="5" max="5" width="2.5703125" style="235" customWidth="1"/>
    <col min="6" max="6" width="3.5703125" style="235" customWidth="1"/>
    <col min="7" max="7" width="81.85546875" style="235" customWidth="1"/>
    <col min="8" max="8" width="10.140625" style="235" customWidth="1"/>
    <col min="9" max="9" width="6.85546875" style="235" customWidth="1"/>
    <col min="10" max="10" width="11.42578125" style="235"/>
    <col min="11" max="11" width="21.42578125" style="235" customWidth="1"/>
    <col min="12" max="12" width="15.85546875" style="235" customWidth="1"/>
    <col min="13" max="16384" width="11.42578125" style="235"/>
  </cols>
  <sheetData>
    <row r="1" spans="1:12" x14ac:dyDescent="0.2">
      <c r="A1" s="226" t="s">
        <v>2295</v>
      </c>
      <c r="B1" s="234"/>
      <c r="C1" s="234"/>
      <c r="D1" s="234"/>
      <c r="E1" s="238"/>
      <c r="F1" s="238"/>
      <c r="G1" s="238"/>
    </row>
    <row r="2" spans="1:12" x14ac:dyDescent="0.2">
      <c r="A2" s="226"/>
      <c r="B2" s="234"/>
      <c r="C2" s="234"/>
      <c r="D2" s="234"/>
      <c r="E2" s="237"/>
      <c r="F2" s="237"/>
      <c r="G2" s="237"/>
    </row>
    <row r="3" spans="1:12" ht="15" customHeight="1" x14ac:dyDescent="0.2">
      <c r="A3" s="289" t="s">
        <v>2088</v>
      </c>
      <c r="B3" s="289" t="s">
        <v>2089</v>
      </c>
      <c r="C3" s="289" t="s">
        <v>2090</v>
      </c>
      <c r="D3" s="308" t="s">
        <v>2091</v>
      </c>
      <c r="E3" s="309"/>
      <c r="F3" s="309"/>
      <c r="G3" s="310"/>
      <c r="H3" s="234"/>
      <c r="I3" s="234"/>
      <c r="J3" s="234"/>
      <c r="K3" s="236"/>
      <c r="L3" s="236"/>
    </row>
    <row r="4" spans="1:12" x14ac:dyDescent="0.2">
      <c r="A4" s="257" t="s">
        <v>12</v>
      </c>
      <c r="B4" s="258"/>
      <c r="C4" s="258"/>
      <c r="D4" s="259"/>
      <c r="E4" s="260" t="s">
        <v>2092</v>
      </c>
      <c r="F4" s="261"/>
      <c r="G4" s="262"/>
    </row>
    <row r="5" spans="1:12" x14ac:dyDescent="0.2">
      <c r="A5" s="263" t="s">
        <v>12</v>
      </c>
      <c r="B5" s="280">
        <v>1</v>
      </c>
      <c r="C5" s="264"/>
      <c r="D5" s="265"/>
      <c r="E5" s="261"/>
      <c r="F5" s="261" t="s">
        <v>2093</v>
      </c>
      <c r="G5" s="262"/>
    </row>
    <row r="6" spans="1:12" x14ac:dyDescent="0.2">
      <c r="A6" s="263" t="s">
        <v>12</v>
      </c>
      <c r="B6" s="280">
        <v>1</v>
      </c>
      <c r="C6" s="280">
        <v>1</v>
      </c>
      <c r="D6" s="265"/>
      <c r="E6" s="261"/>
      <c r="F6" s="261"/>
      <c r="G6" s="262" t="s">
        <v>2094</v>
      </c>
    </row>
    <row r="7" spans="1:12" x14ac:dyDescent="0.2">
      <c r="A7" s="263" t="s">
        <v>12</v>
      </c>
      <c r="B7" s="280">
        <v>1</v>
      </c>
      <c r="C7" s="280">
        <v>2</v>
      </c>
      <c r="D7" s="265"/>
      <c r="E7" s="261"/>
      <c r="F7" s="261"/>
      <c r="G7" s="262" t="s">
        <v>2095</v>
      </c>
    </row>
    <row r="8" spans="1:12" x14ac:dyDescent="0.2">
      <c r="A8" s="263" t="s">
        <v>12</v>
      </c>
      <c r="B8" s="280">
        <v>1</v>
      </c>
      <c r="C8" s="280">
        <v>3</v>
      </c>
      <c r="D8" s="265"/>
      <c r="E8" s="261"/>
      <c r="F8" s="261"/>
      <c r="G8" s="262" t="s">
        <v>2096</v>
      </c>
    </row>
    <row r="9" spans="1:12" x14ac:dyDescent="0.2">
      <c r="A9" s="263" t="s">
        <v>12</v>
      </c>
      <c r="B9" s="280">
        <v>2</v>
      </c>
      <c r="C9" s="280"/>
      <c r="D9" s="265"/>
      <c r="E9" s="261"/>
      <c r="F9" s="261" t="s">
        <v>2097</v>
      </c>
      <c r="G9" s="262"/>
    </row>
    <row r="10" spans="1:12" x14ac:dyDescent="0.2">
      <c r="A10" s="263" t="s">
        <v>12</v>
      </c>
      <c r="B10" s="280">
        <v>2</v>
      </c>
      <c r="C10" s="280">
        <v>1</v>
      </c>
      <c r="D10" s="265"/>
      <c r="E10" s="261"/>
      <c r="F10" s="261"/>
      <c r="G10" s="262" t="s">
        <v>2098</v>
      </c>
    </row>
    <row r="11" spans="1:12" x14ac:dyDescent="0.2">
      <c r="A11" s="263" t="s">
        <v>12</v>
      </c>
      <c r="B11" s="280">
        <v>2</v>
      </c>
      <c r="C11" s="280">
        <v>2</v>
      </c>
      <c r="D11" s="265"/>
      <c r="E11" s="261"/>
      <c r="F11" s="261"/>
      <c r="G11" s="266" t="s">
        <v>2099</v>
      </c>
    </row>
    <row r="12" spans="1:12" x14ac:dyDescent="0.2">
      <c r="A12" s="263" t="s">
        <v>12</v>
      </c>
      <c r="B12" s="280">
        <v>3</v>
      </c>
      <c r="C12" s="280"/>
      <c r="D12" s="265"/>
      <c r="E12" s="261"/>
      <c r="F12" s="261" t="s">
        <v>2100</v>
      </c>
      <c r="G12" s="262"/>
    </row>
    <row r="13" spans="1:12" x14ac:dyDescent="0.2">
      <c r="A13" s="263" t="s">
        <v>12</v>
      </c>
      <c r="B13" s="280">
        <v>3</v>
      </c>
      <c r="C13" s="280">
        <v>1</v>
      </c>
      <c r="D13" s="265"/>
      <c r="E13" s="261"/>
      <c r="F13" s="261"/>
      <c r="G13" s="262" t="s">
        <v>2101</v>
      </c>
    </row>
    <row r="14" spans="1:12" x14ac:dyDescent="0.2">
      <c r="A14" s="263" t="s">
        <v>12</v>
      </c>
      <c r="B14" s="280">
        <v>3</v>
      </c>
      <c r="C14" s="280">
        <v>2</v>
      </c>
      <c r="D14" s="265"/>
      <c r="E14" s="261"/>
      <c r="F14" s="261"/>
      <c r="G14" s="262" t="s">
        <v>2102</v>
      </c>
    </row>
    <row r="15" spans="1:12" x14ac:dyDescent="0.2">
      <c r="A15" s="263" t="s">
        <v>12</v>
      </c>
      <c r="B15" s="280">
        <v>3</v>
      </c>
      <c r="C15" s="280">
        <v>3</v>
      </c>
      <c r="D15" s="265"/>
      <c r="E15" s="261"/>
      <c r="F15" s="261"/>
      <c r="G15" s="262" t="s">
        <v>2103</v>
      </c>
    </row>
    <row r="16" spans="1:12" x14ac:dyDescent="0.2">
      <c r="A16" s="263" t="s">
        <v>12</v>
      </c>
      <c r="B16" s="280">
        <v>4</v>
      </c>
      <c r="C16" s="280"/>
      <c r="D16" s="265"/>
      <c r="E16" s="261"/>
      <c r="F16" s="261" t="s">
        <v>2104</v>
      </c>
      <c r="G16" s="262"/>
    </row>
    <row r="17" spans="1:7" x14ac:dyDescent="0.2">
      <c r="A17" s="263" t="s">
        <v>12</v>
      </c>
      <c r="B17" s="280">
        <v>4</v>
      </c>
      <c r="C17" s="280">
        <v>0</v>
      </c>
      <c r="D17" s="265"/>
      <c r="E17" s="261"/>
      <c r="F17" s="261"/>
      <c r="G17" s="262" t="s">
        <v>2105</v>
      </c>
    </row>
    <row r="18" spans="1:7" x14ac:dyDescent="0.2">
      <c r="A18" s="263" t="s">
        <v>12</v>
      </c>
      <c r="B18" s="280">
        <v>5</v>
      </c>
      <c r="C18" s="280"/>
      <c r="D18" s="265"/>
      <c r="E18" s="261"/>
      <c r="F18" s="261" t="s">
        <v>2106</v>
      </c>
      <c r="G18" s="262"/>
    </row>
    <row r="19" spans="1:7" x14ac:dyDescent="0.2">
      <c r="A19" s="263" t="s">
        <v>12</v>
      </c>
      <c r="B19" s="280">
        <v>5</v>
      </c>
      <c r="C19" s="280">
        <v>0</v>
      </c>
      <c r="D19" s="265"/>
      <c r="E19" s="261"/>
      <c r="F19" s="261"/>
      <c r="G19" s="262" t="s">
        <v>2107</v>
      </c>
    </row>
    <row r="20" spans="1:7" x14ac:dyDescent="0.2">
      <c r="A20" s="263" t="s">
        <v>12</v>
      </c>
      <c r="B20" s="280">
        <v>6</v>
      </c>
      <c r="C20" s="280"/>
      <c r="D20" s="265"/>
      <c r="E20" s="261"/>
      <c r="F20" s="261" t="s">
        <v>2108</v>
      </c>
      <c r="G20" s="262"/>
    </row>
    <row r="21" spans="1:7" x14ac:dyDescent="0.2">
      <c r="A21" s="263" t="s">
        <v>12</v>
      </c>
      <c r="B21" s="280">
        <v>6</v>
      </c>
      <c r="C21" s="280">
        <v>0</v>
      </c>
      <c r="D21" s="265"/>
      <c r="E21" s="261"/>
      <c r="F21" s="261"/>
      <c r="G21" s="267" t="s">
        <v>2109</v>
      </c>
    </row>
    <row r="22" spans="1:7" x14ac:dyDescent="0.2">
      <c r="A22" s="263" t="s">
        <v>12</v>
      </c>
      <c r="B22" s="280">
        <v>7</v>
      </c>
      <c r="C22" s="280"/>
      <c r="D22" s="265"/>
      <c r="E22" s="261"/>
      <c r="F22" s="261" t="s">
        <v>2110</v>
      </c>
      <c r="G22" s="262"/>
    </row>
    <row r="23" spans="1:7" x14ac:dyDescent="0.2">
      <c r="A23" s="263" t="s">
        <v>12</v>
      </c>
      <c r="B23" s="280">
        <v>7</v>
      </c>
      <c r="C23" s="280">
        <v>1</v>
      </c>
      <c r="D23" s="265"/>
      <c r="E23" s="261"/>
      <c r="F23" s="261"/>
      <c r="G23" s="262" t="s">
        <v>2111</v>
      </c>
    </row>
    <row r="24" spans="1:7" x14ac:dyDescent="0.2">
      <c r="A24" s="263" t="s">
        <v>12</v>
      </c>
      <c r="B24" s="280">
        <v>7</v>
      </c>
      <c r="C24" s="280">
        <v>2</v>
      </c>
      <c r="D24" s="265"/>
      <c r="E24" s="261"/>
      <c r="F24" s="261"/>
      <c r="G24" s="262" t="s">
        <v>2112</v>
      </c>
    </row>
    <row r="25" spans="1:7" x14ac:dyDescent="0.2">
      <c r="A25" s="263" t="s">
        <v>12</v>
      </c>
      <c r="B25" s="280">
        <v>8</v>
      </c>
      <c r="C25" s="280"/>
      <c r="D25" s="265"/>
      <c r="E25" s="261"/>
      <c r="F25" s="261" t="s">
        <v>2113</v>
      </c>
      <c r="G25" s="262"/>
    </row>
    <row r="26" spans="1:7" x14ac:dyDescent="0.2">
      <c r="A26" s="263" t="s">
        <v>12</v>
      </c>
      <c r="B26" s="280">
        <v>8</v>
      </c>
      <c r="C26" s="280">
        <v>0</v>
      </c>
      <c r="D26" s="265"/>
      <c r="E26" s="261"/>
      <c r="F26" s="261"/>
      <c r="G26" s="262" t="s">
        <v>2114</v>
      </c>
    </row>
    <row r="27" spans="1:7" x14ac:dyDescent="0.2">
      <c r="A27" s="257" t="s">
        <v>17</v>
      </c>
      <c r="B27" s="280"/>
      <c r="C27" s="280"/>
      <c r="D27" s="265"/>
      <c r="E27" s="260" t="s">
        <v>2115</v>
      </c>
      <c r="F27" s="261"/>
      <c r="G27" s="262"/>
    </row>
    <row r="28" spans="1:7" x14ac:dyDescent="0.2">
      <c r="A28" s="263" t="s">
        <v>17</v>
      </c>
      <c r="B28" s="280">
        <v>1</v>
      </c>
      <c r="C28" s="280"/>
      <c r="D28" s="265"/>
      <c r="E28" s="261"/>
      <c r="F28" s="261" t="s">
        <v>2116</v>
      </c>
      <c r="G28" s="262"/>
    </row>
    <row r="29" spans="1:7" x14ac:dyDescent="0.2">
      <c r="A29" s="263" t="s">
        <v>17</v>
      </c>
      <c r="B29" s="280">
        <v>1</v>
      </c>
      <c r="C29" s="280">
        <v>0</v>
      </c>
      <c r="D29" s="265"/>
      <c r="E29" s="261"/>
      <c r="F29" s="261"/>
      <c r="G29" s="262" t="s">
        <v>2117</v>
      </c>
    </row>
    <row r="30" spans="1:7" x14ac:dyDescent="0.2">
      <c r="A30" s="263" t="s">
        <v>17</v>
      </c>
      <c r="B30" s="280">
        <v>2</v>
      </c>
      <c r="C30" s="280"/>
      <c r="D30" s="265"/>
      <c r="E30" s="261"/>
      <c r="F30" s="261" t="s">
        <v>2118</v>
      </c>
      <c r="G30" s="262"/>
    </row>
    <row r="31" spans="1:7" x14ac:dyDescent="0.2">
      <c r="A31" s="263" t="s">
        <v>17</v>
      </c>
      <c r="B31" s="280">
        <v>2</v>
      </c>
      <c r="C31" s="280">
        <v>0</v>
      </c>
      <c r="D31" s="265"/>
      <c r="E31" s="261"/>
      <c r="F31" s="261"/>
      <c r="G31" s="262" t="s">
        <v>2119</v>
      </c>
    </row>
    <row r="32" spans="1:7" x14ac:dyDescent="0.2">
      <c r="A32" s="263" t="s">
        <v>17</v>
      </c>
      <c r="B32" s="280">
        <v>3</v>
      </c>
      <c r="C32" s="280"/>
      <c r="D32" s="265"/>
      <c r="E32" s="261"/>
      <c r="F32" s="261" t="s">
        <v>2120</v>
      </c>
      <c r="G32" s="262"/>
    </row>
    <row r="33" spans="1:7" x14ac:dyDescent="0.2">
      <c r="A33" s="263" t="s">
        <v>17</v>
      </c>
      <c r="B33" s="280">
        <v>3</v>
      </c>
      <c r="C33" s="280">
        <v>0</v>
      </c>
      <c r="D33" s="265"/>
      <c r="E33" s="261"/>
      <c r="F33" s="261"/>
      <c r="G33" s="262" t="s">
        <v>2121</v>
      </c>
    </row>
    <row r="34" spans="1:7" x14ac:dyDescent="0.2">
      <c r="A34" s="263" t="s">
        <v>17</v>
      </c>
      <c r="B34" s="280">
        <v>4</v>
      </c>
      <c r="C34" s="280"/>
      <c r="D34" s="265"/>
      <c r="E34" s="261"/>
      <c r="F34" s="261" t="s">
        <v>2122</v>
      </c>
      <c r="G34" s="262"/>
    </row>
    <row r="35" spans="1:7" x14ac:dyDescent="0.2">
      <c r="A35" s="263" t="s">
        <v>17</v>
      </c>
      <c r="B35" s="280">
        <v>4</v>
      </c>
      <c r="C35" s="280">
        <v>0</v>
      </c>
      <c r="D35" s="265"/>
      <c r="E35" s="261"/>
      <c r="F35" s="261"/>
      <c r="G35" s="262" t="s">
        <v>2123</v>
      </c>
    </row>
    <row r="36" spans="1:7" x14ac:dyDescent="0.2">
      <c r="A36" s="263" t="s">
        <v>17</v>
      </c>
      <c r="B36" s="280">
        <v>5</v>
      </c>
      <c r="C36" s="280"/>
      <c r="D36" s="265"/>
      <c r="E36" s="261"/>
      <c r="F36" s="261" t="s">
        <v>2124</v>
      </c>
      <c r="G36" s="262"/>
    </row>
    <row r="37" spans="1:7" x14ac:dyDescent="0.2">
      <c r="A37" s="263" t="s">
        <v>17</v>
      </c>
      <c r="B37" s="280">
        <v>5</v>
      </c>
      <c r="C37" s="280">
        <v>0</v>
      </c>
      <c r="D37" s="265"/>
      <c r="E37" s="261"/>
      <c r="F37" s="261"/>
      <c r="G37" s="262" t="s">
        <v>2125</v>
      </c>
    </row>
    <row r="38" spans="1:7" x14ac:dyDescent="0.2">
      <c r="A38" s="257" t="s">
        <v>19</v>
      </c>
      <c r="B38" s="280"/>
      <c r="C38" s="280"/>
      <c r="D38" s="265"/>
      <c r="E38" s="260" t="s">
        <v>2126</v>
      </c>
      <c r="F38" s="261"/>
      <c r="G38" s="262"/>
    </row>
    <row r="39" spans="1:7" x14ac:dyDescent="0.2">
      <c r="A39" s="263" t="s">
        <v>19</v>
      </c>
      <c r="B39" s="280">
        <v>1</v>
      </c>
      <c r="C39" s="280"/>
      <c r="D39" s="265"/>
      <c r="E39" s="261"/>
      <c r="F39" s="261" t="s">
        <v>2127</v>
      </c>
      <c r="G39" s="262"/>
    </row>
    <row r="40" spans="1:7" x14ac:dyDescent="0.2">
      <c r="A40" s="263" t="s">
        <v>19</v>
      </c>
      <c r="B40" s="280">
        <v>1</v>
      </c>
      <c r="C40" s="280">
        <v>0</v>
      </c>
      <c r="D40" s="265"/>
      <c r="E40" s="261"/>
      <c r="F40" s="261"/>
      <c r="G40" s="262" t="s">
        <v>2128</v>
      </c>
    </row>
    <row r="41" spans="1:7" x14ac:dyDescent="0.2">
      <c r="A41" s="263" t="s">
        <v>19</v>
      </c>
      <c r="B41" s="280">
        <v>2</v>
      </c>
      <c r="C41" s="280"/>
      <c r="D41" s="265"/>
      <c r="E41" s="261"/>
      <c r="F41" s="261" t="s">
        <v>2129</v>
      </c>
      <c r="G41" s="262"/>
    </row>
    <row r="42" spans="1:7" x14ac:dyDescent="0.2">
      <c r="A42" s="263" t="s">
        <v>19</v>
      </c>
      <c r="B42" s="280">
        <v>2</v>
      </c>
      <c r="C42" s="280">
        <v>0</v>
      </c>
      <c r="D42" s="265"/>
      <c r="E42" s="261"/>
      <c r="F42" s="261"/>
      <c r="G42" s="262" t="s">
        <v>2130</v>
      </c>
    </row>
    <row r="43" spans="1:7" x14ac:dyDescent="0.2">
      <c r="A43" s="263" t="s">
        <v>19</v>
      </c>
      <c r="B43" s="280">
        <v>3</v>
      </c>
      <c r="C43" s="280"/>
      <c r="D43" s="265"/>
      <c r="E43" s="261"/>
      <c r="F43" s="261" t="s">
        <v>2131</v>
      </c>
      <c r="G43" s="262"/>
    </row>
    <row r="44" spans="1:7" x14ac:dyDescent="0.2">
      <c r="A44" s="263" t="s">
        <v>19</v>
      </c>
      <c r="B44" s="280">
        <v>3</v>
      </c>
      <c r="C44" s="280">
        <v>0</v>
      </c>
      <c r="D44" s="265"/>
      <c r="E44" s="261"/>
      <c r="F44" s="261"/>
      <c r="G44" s="262" t="s">
        <v>2132</v>
      </c>
    </row>
    <row r="45" spans="1:7" x14ac:dyDescent="0.2">
      <c r="A45" s="263" t="s">
        <v>19</v>
      </c>
      <c r="B45" s="280">
        <v>4</v>
      </c>
      <c r="C45" s="280"/>
      <c r="D45" s="265"/>
      <c r="E45" s="261"/>
      <c r="F45" s="261" t="s">
        <v>2133</v>
      </c>
      <c r="G45" s="262"/>
    </row>
    <row r="46" spans="1:7" x14ac:dyDescent="0.2">
      <c r="A46" s="263" t="s">
        <v>19</v>
      </c>
      <c r="B46" s="280">
        <v>4</v>
      </c>
      <c r="C46" s="280">
        <v>0</v>
      </c>
      <c r="D46" s="265"/>
      <c r="E46" s="261"/>
      <c r="F46" s="261"/>
      <c r="G46" s="262" t="s">
        <v>2134</v>
      </c>
    </row>
    <row r="47" spans="1:7" x14ac:dyDescent="0.2">
      <c r="A47" s="263" t="s">
        <v>19</v>
      </c>
      <c r="B47" s="280">
        <v>5</v>
      </c>
      <c r="C47" s="280"/>
      <c r="D47" s="265"/>
      <c r="E47" s="261"/>
      <c r="F47" s="261" t="s">
        <v>2135</v>
      </c>
      <c r="G47" s="262"/>
    </row>
    <row r="48" spans="1:7" x14ac:dyDescent="0.2">
      <c r="A48" s="263" t="s">
        <v>19</v>
      </c>
      <c r="B48" s="280">
        <v>5</v>
      </c>
      <c r="C48" s="280">
        <v>0</v>
      </c>
      <c r="D48" s="265"/>
      <c r="E48" s="261"/>
      <c r="F48" s="261"/>
      <c r="G48" s="262" t="s">
        <v>2136</v>
      </c>
    </row>
    <row r="49" spans="1:7" x14ac:dyDescent="0.2">
      <c r="A49" s="263" t="s">
        <v>19</v>
      </c>
      <c r="B49" s="280">
        <v>6</v>
      </c>
      <c r="C49" s="280"/>
      <c r="D49" s="265"/>
      <c r="E49" s="261"/>
      <c r="F49" s="261" t="s">
        <v>2137</v>
      </c>
      <c r="G49" s="262"/>
    </row>
    <row r="50" spans="1:7" x14ac:dyDescent="0.2">
      <c r="A50" s="263" t="s">
        <v>19</v>
      </c>
      <c r="B50" s="280">
        <v>6</v>
      </c>
      <c r="C50" s="280">
        <v>0</v>
      </c>
      <c r="D50" s="265"/>
      <c r="E50" s="261"/>
      <c r="F50" s="261"/>
      <c r="G50" s="262" t="s">
        <v>2138</v>
      </c>
    </row>
    <row r="51" spans="1:7" x14ac:dyDescent="0.2">
      <c r="A51" s="257" t="s">
        <v>28</v>
      </c>
      <c r="B51" s="280"/>
      <c r="C51" s="280"/>
      <c r="D51" s="265"/>
      <c r="E51" s="260" t="s">
        <v>2139</v>
      </c>
      <c r="F51" s="261"/>
      <c r="G51" s="262"/>
    </row>
    <row r="52" spans="1:7" x14ac:dyDescent="0.2">
      <c r="A52" s="263" t="s">
        <v>28</v>
      </c>
      <c r="B52" s="280">
        <v>1</v>
      </c>
      <c r="C52" s="280"/>
      <c r="D52" s="265"/>
      <c r="E52" s="261"/>
      <c r="F52" s="261" t="s">
        <v>2140</v>
      </c>
      <c r="G52" s="262"/>
    </row>
    <row r="53" spans="1:7" x14ac:dyDescent="0.2">
      <c r="A53" s="263" t="s">
        <v>28</v>
      </c>
      <c r="B53" s="280">
        <v>1</v>
      </c>
      <c r="C53" s="280">
        <v>1</v>
      </c>
      <c r="D53" s="265"/>
      <c r="E53" s="261"/>
      <c r="F53" s="261"/>
      <c r="G53" s="262" t="s">
        <v>2141</v>
      </c>
    </row>
    <row r="54" spans="1:7" x14ac:dyDescent="0.2">
      <c r="A54" s="263" t="s">
        <v>28</v>
      </c>
      <c r="B54" s="280">
        <v>1</v>
      </c>
      <c r="C54" s="280">
        <v>2</v>
      </c>
      <c r="D54" s="265"/>
      <c r="E54" s="261"/>
      <c r="F54" s="261"/>
      <c r="G54" s="262" t="s">
        <v>2142</v>
      </c>
    </row>
    <row r="55" spans="1:7" x14ac:dyDescent="0.2">
      <c r="A55" s="263" t="s">
        <v>28</v>
      </c>
      <c r="B55" s="280">
        <v>2</v>
      </c>
      <c r="C55" s="280"/>
      <c r="D55" s="265"/>
      <c r="E55" s="261"/>
      <c r="F55" s="261" t="s">
        <v>2143</v>
      </c>
      <c r="G55" s="262"/>
    </row>
    <row r="56" spans="1:7" x14ac:dyDescent="0.2">
      <c r="A56" s="263" t="s">
        <v>28</v>
      </c>
      <c r="B56" s="280">
        <v>2</v>
      </c>
      <c r="C56" s="280">
        <v>1</v>
      </c>
      <c r="D56" s="265"/>
      <c r="E56" s="261"/>
      <c r="F56" s="261"/>
      <c r="G56" s="262" t="s">
        <v>2144</v>
      </c>
    </row>
    <row r="57" spans="1:7" x14ac:dyDescent="0.2">
      <c r="A57" s="263" t="s">
        <v>28</v>
      </c>
      <c r="B57" s="280">
        <v>2</v>
      </c>
      <c r="C57" s="280">
        <v>2</v>
      </c>
      <c r="D57" s="265"/>
      <c r="E57" s="261"/>
      <c r="F57" s="261"/>
      <c r="G57" s="262" t="s">
        <v>2145</v>
      </c>
    </row>
    <row r="58" spans="1:7" x14ac:dyDescent="0.2">
      <c r="A58" s="263" t="s">
        <v>28</v>
      </c>
      <c r="B58" s="280">
        <v>2</v>
      </c>
      <c r="C58" s="280">
        <v>3</v>
      </c>
      <c r="D58" s="265"/>
      <c r="E58" s="261"/>
      <c r="F58" s="261"/>
      <c r="G58" s="262" t="s">
        <v>2146</v>
      </c>
    </row>
    <row r="59" spans="1:7" x14ac:dyDescent="0.2">
      <c r="A59" s="263" t="s">
        <v>28</v>
      </c>
      <c r="B59" s="280">
        <v>3</v>
      </c>
      <c r="C59" s="280"/>
      <c r="D59" s="265"/>
      <c r="E59" s="261"/>
      <c r="F59" s="261" t="s">
        <v>2147</v>
      </c>
      <c r="G59" s="262"/>
    </row>
    <row r="60" spans="1:7" x14ac:dyDescent="0.2">
      <c r="A60" s="263" t="s">
        <v>28</v>
      </c>
      <c r="B60" s="280">
        <v>3</v>
      </c>
      <c r="C60" s="280">
        <v>1</v>
      </c>
      <c r="D60" s="265"/>
      <c r="E60" s="261"/>
      <c r="F60" s="261"/>
      <c r="G60" s="266" t="s">
        <v>2148</v>
      </c>
    </row>
    <row r="61" spans="1:7" x14ac:dyDescent="0.2">
      <c r="A61" s="263" t="s">
        <v>28</v>
      </c>
      <c r="B61" s="280">
        <v>3</v>
      </c>
      <c r="C61" s="280">
        <v>2</v>
      </c>
      <c r="D61" s="265"/>
      <c r="E61" s="261"/>
      <c r="F61" s="261"/>
      <c r="G61" s="262" t="s">
        <v>2149</v>
      </c>
    </row>
    <row r="62" spans="1:7" x14ac:dyDescent="0.2">
      <c r="A62" s="263" t="s">
        <v>28</v>
      </c>
      <c r="B62" s="280">
        <v>3</v>
      </c>
      <c r="C62" s="280">
        <v>3</v>
      </c>
      <c r="D62" s="265"/>
      <c r="E62" s="261"/>
      <c r="F62" s="261"/>
      <c r="G62" s="262" t="s">
        <v>2150</v>
      </c>
    </row>
    <row r="63" spans="1:7" x14ac:dyDescent="0.2">
      <c r="A63" s="263" t="s">
        <v>28</v>
      </c>
      <c r="B63" s="280">
        <v>3</v>
      </c>
      <c r="C63" s="280">
        <v>4</v>
      </c>
      <c r="D63" s="265"/>
      <c r="E63" s="261"/>
      <c r="F63" s="261"/>
      <c r="G63" s="262" t="s">
        <v>2151</v>
      </c>
    </row>
    <row r="64" spans="1:7" x14ac:dyDescent="0.2">
      <c r="A64" s="263" t="s">
        <v>28</v>
      </c>
      <c r="B64" s="280">
        <v>3</v>
      </c>
      <c r="C64" s="280">
        <v>5</v>
      </c>
      <c r="D64" s="265"/>
      <c r="E64" s="261"/>
      <c r="F64" s="261"/>
      <c r="G64" s="262" t="s">
        <v>2152</v>
      </c>
    </row>
    <row r="65" spans="1:7" x14ac:dyDescent="0.2">
      <c r="A65" s="263" t="s">
        <v>28</v>
      </c>
      <c r="B65" s="280">
        <v>3</v>
      </c>
      <c r="C65" s="280">
        <v>6</v>
      </c>
      <c r="D65" s="265"/>
      <c r="E65" s="261"/>
      <c r="F65" s="261"/>
      <c r="G65" s="262" t="s">
        <v>2153</v>
      </c>
    </row>
    <row r="66" spans="1:7" x14ac:dyDescent="0.2">
      <c r="A66" s="263" t="s">
        <v>28</v>
      </c>
      <c r="B66" s="280">
        <v>4</v>
      </c>
      <c r="C66" s="280"/>
      <c r="D66" s="265"/>
      <c r="E66" s="261"/>
      <c r="F66" s="261" t="s">
        <v>2154</v>
      </c>
      <c r="G66" s="262"/>
    </row>
    <row r="67" spans="1:7" x14ac:dyDescent="0.2">
      <c r="A67" s="263" t="s">
        <v>28</v>
      </c>
      <c r="B67" s="280">
        <v>4</v>
      </c>
      <c r="C67" s="280">
        <v>1</v>
      </c>
      <c r="D67" s="265"/>
      <c r="E67" s="261"/>
      <c r="F67" s="261"/>
      <c r="G67" s="266" t="s">
        <v>2155</v>
      </c>
    </row>
    <row r="68" spans="1:7" x14ac:dyDescent="0.2">
      <c r="A68" s="263" t="s">
        <v>28</v>
      </c>
      <c r="B68" s="280">
        <v>4</v>
      </c>
      <c r="C68" s="280">
        <v>2</v>
      </c>
      <c r="D68" s="265"/>
      <c r="E68" s="261"/>
      <c r="F68" s="261"/>
      <c r="G68" s="262" t="s">
        <v>2156</v>
      </c>
    </row>
    <row r="69" spans="1:7" x14ac:dyDescent="0.2">
      <c r="A69" s="263" t="s">
        <v>28</v>
      </c>
      <c r="B69" s="280">
        <v>4</v>
      </c>
      <c r="C69" s="280">
        <v>3</v>
      </c>
      <c r="D69" s="265"/>
      <c r="E69" s="261"/>
      <c r="F69" s="261"/>
      <c r="G69" s="262" t="s">
        <v>2157</v>
      </c>
    </row>
    <row r="70" spans="1:7" x14ac:dyDescent="0.2">
      <c r="A70" s="263" t="s">
        <v>28</v>
      </c>
      <c r="B70" s="280">
        <v>5</v>
      </c>
      <c r="C70" s="280"/>
      <c r="D70" s="265"/>
      <c r="E70" s="261"/>
      <c r="F70" s="261" t="s">
        <v>2158</v>
      </c>
      <c r="G70" s="262"/>
    </row>
    <row r="71" spans="1:7" x14ac:dyDescent="0.2">
      <c r="A71" s="263" t="s">
        <v>28</v>
      </c>
      <c r="B71" s="280">
        <v>5</v>
      </c>
      <c r="C71" s="280">
        <v>1</v>
      </c>
      <c r="D71" s="265"/>
      <c r="E71" s="261"/>
      <c r="F71" s="261"/>
      <c r="G71" s="262" t="s">
        <v>2159</v>
      </c>
    </row>
    <row r="72" spans="1:7" x14ac:dyDescent="0.2">
      <c r="A72" s="263" t="s">
        <v>28</v>
      </c>
      <c r="B72" s="280">
        <v>5</v>
      </c>
      <c r="C72" s="280">
        <v>2</v>
      </c>
      <c r="D72" s="265"/>
      <c r="E72" s="261"/>
      <c r="F72" s="261"/>
      <c r="G72" s="262" t="s">
        <v>2160</v>
      </c>
    </row>
    <row r="73" spans="1:7" x14ac:dyDescent="0.2">
      <c r="A73" s="263" t="s">
        <v>28</v>
      </c>
      <c r="B73" s="280">
        <v>5</v>
      </c>
      <c r="C73" s="280">
        <v>3</v>
      </c>
      <c r="D73" s="265"/>
      <c r="E73" s="261"/>
      <c r="F73" s="261"/>
      <c r="G73" s="262" t="s">
        <v>2161</v>
      </c>
    </row>
    <row r="74" spans="1:7" x14ac:dyDescent="0.2">
      <c r="A74" s="263" t="s">
        <v>28</v>
      </c>
      <c r="B74" s="280">
        <v>5</v>
      </c>
      <c r="C74" s="280">
        <v>4</v>
      </c>
      <c r="D74" s="265"/>
      <c r="E74" s="261"/>
      <c r="F74" s="261"/>
      <c r="G74" s="262" t="s">
        <v>2162</v>
      </c>
    </row>
    <row r="75" spans="1:7" x14ac:dyDescent="0.2">
      <c r="A75" s="263" t="s">
        <v>28</v>
      </c>
      <c r="B75" s="280">
        <v>5</v>
      </c>
      <c r="C75" s="280">
        <v>5</v>
      </c>
      <c r="D75" s="265"/>
      <c r="E75" s="261"/>
      <c r="F75" s="261"/>
      <c r="G75" s="266" t="s">
        <v>2163</v>
      </c>
    </row>
    <row r="76" spans="1:7" x14ac:dyDescent="0.2">
      <c r="A76" s="263" t="s">
        <v>28</v>
      </c>
      <c r="B76" s="280">
        <v>6</v>
      </c>
      <c r="C76" s="280"/>
      <c r="D76" s="265"/>
      <c r="E76" s="261"/>
      <c r="F76" s="261" t="s">
        <v>2164</v>
      </c>
      <c r="G76" s="262"/>
    </row>
    <row r="77" spans="1:7" x14ac:dyDescent="0.2">
      <c r="A77" s="263" t="s">
        <v>28</v>
      </c>
      <c r="B77" s="280">
        <v>6</v>
      </c>
      <c r="C77" s="280">
        <v>0</v>
      </c>
      <c r="D77" s="265"/>
      <c r="E77" s="261"/>
      <c r="F77" s="261"/>
      <c r="G77" s="262" t="s">
        <v>2165</v>
      </c>
    </row>
    <row r="78" spans="1:7" x14ac:dyDescent="0.2">
      <c r="A78" s="263" t="s">
        <v>28</v>
      </c>
      <c r="B78" s="280">
        <v>7</v>
      </c>
      <c r="C78" s="280"/>
      <c r="D78" s="265"/>
      <c r="E78" s="261"/>
      <c r="F78" s="261" t="s">
        <v>2166</v>
      </c>
      <c r="G78" s="262"/>
    </row>
    <row r="79" spans="1:7" x14ac:dyDescent="0.2">
      <c r="A79" s="263" t="s">
        <v>28</v>
      </c>
      <c r="B79" s="280">
        <v>7</v>
      </c>
      <c r="C79" s="280">
        <v>1</v>
      </c>
      <c r="D79" s="265"/>
      <c r="E79" s="261"/>
      <c r="F79" s="261"/>
      <c r="G79" s="266" t="s">
        <v>2167</v>
      </c>
    </row>
    <row r="80" spans="1:7" x14ac:dyDescent="0.2">
      <c r="A80" s="263" t="s">
        <v>28</v>
      </c>
      <c r="B80" s="280">
        <v>7</v>
      </c>
      <c r="C80" s="280">
        <v>2</v>
      </c>
      <c r="D80" s="265"/>
      <c r="E80" s="261"/>
      <c r="F80" s="261"/>
      <c r="G80" s="262" t="s">
        <v>2168</v>
      </c>
    </row>
    <row r="81" spans="1:7" x14ac:dyDescent="0.2">
      <c r="A81" s="263" t="s">
        <v>28</v>
      </c>
      <c r="B81" s="280">
        <v>7</v>
      </c>
      <c r="C81" s="280">
        <v>3</v>
      </c>
      <c r="D81" s="265"/>
      <c r="E81" s="261"/>
      <c r="F81" s="261"/>
      <c r="G81" s="262" t="s">
        <v>2169</v>
      </c>
    </row>
    <row r="82" spans="1:7" x14ac:dyDescent="0.2">
      <c r="A82" s="263" t="s">
        <v>28</v>
      </c>
      <c r="B82" s="280">
        <v>7</v>
      </c>
      <c r="C82" s="280">
        <v>4</v>
      </c>
      <c r="D82" s="265"/>
      <c r="E82" s="261"/>
      <c r="F82" s="261"/>
      <c r="G82" s="262" t="s">
        <v>2170</v>
      </c>
    </row>
    <row r="83" spans="1:7" x14ac:dyDescent="0.2">
      <c r="A83" s="263" t="s">
        <v>28</v>
      </c>
      <c r="B83" s="280">
        <v>8</v>
      </c>
      <c r="C83" s="280"/>
      <c r="D83" s="265"/>
      <c r="E83" s="261"/>
      <c r="F83" s="261" t="s">
        <v>2171</v>
      </c>
      <c r="G83" s="262"/>
    </row>
    <row r="84" spans="1:7" x14ac:dyDescent="0.2">
      <c r="A84" s="263" t="s">
        <v>28</v>
      </c>
      <c r="B84" s="280">
        <v>8</v>
      </c>
      <c r="C84" s="280">
        <v>1</v>
      </c>
      <c r="D84" s="265"/>
      <c r="E84" s="261"/>
      <c r="F84" s="261"/>
      <c r="G84" s="266" t="s">
        <v>2172</v>
      </c>
    </row>
    <row r="85" spans="1:7" x14ac:dyDescent="0.2">
      <c r="A85" s="263" t="s">
        <v>28</v>
      </c>
      <c r="B85" s="280">
        <v>8</v>
      </c>
      <c r="C85" s="280">
        <v>2</v>
      </c>
      <c r="D85" s="265"/>
      <c r="E85" s="261"/>
      <c r="F85" s="261"/>
      <c r="G85" s="266" t="s">
        <v>2173</v>
      </c>
    </row>
    <row r="86" spans="1:7" x14ac:dyDescent="0.2">
      <c r="A86" s="263" t="s">
        <v>28</v>
      </c>
      <c r="B86" s="280">
        <v>8</v>
      </c>
      <c r="C86" s="280">
        <v>3</v>
      </c>
      <c r="D86" s="265"/>
      <c r="E86" s="261"/>
      <c r="F86" s="261"/>
      <c r="G86" s="262" t="s">
        <v>2174</v>
      </c>
    </row>
    <row r="87" spans="1:7" x14ac:dyDescent="0.2">
      <c r="A87" s="263" t="s">
        <v>28</v>
      </c>
      <c r="B87" s="280">
        <v>8</v>
      </c>
      <c r="C87" s="280">
        <v>4</v>
      </c>
      <c r="D87" s="265"/>
      <c r="E87" s="261"/>
      <c r="F87" s="261"/>
      <c r="G87" s="266" t="s">
        <v>2175</v>
      </c>
    </row>
    <row r="88" spans="1:7" x14ac:dyDescent="0.2">
      <c r="A88" s="263" t="s">
        <v>28</v>
      </c>
      <c r="B88" s="280">
        <v>8</v>
      </c>
      <c r="C88" s="280">
        <v>5</v>
      </c>
      <c r="D88" s="265"/>
      <c r="E88" s="261"/>
      <c r="F88" s="261"/>
      <c r="G88" s="262" t="s">
        <v>2176</v>
      </c>
    </row>
    <row r="89" spans="1:7" x14ac:dyDescent="0.2">
      <c r="A89" s="263" t="s">
        <v>28</v>
      </c>
      <c r="B89" s="280">
        <v>8</v>
      </c>
      <c r="C89" s="280">
        <v>6</v>
      </c>
      <c r="D89" s="265"/>
      <c r="E89" s="261"/>
      <c r="F89" s="261"/>
      <c r="G89" s="266" t="s">
        <v>2177</v>
      </c>
    </row>
    <row r="90" spans="1:7" x14ac:dyDescent="0.2">
      <c r="A90" s="263" t="s">
        <v>28</v>
      </c>
      <c r="B90" s="280">
        <v>8</v>
      </c>
      <c r="C90" s="280">
        <v>7</v>
      </c>
      <c r="D90" s="265"/>
      <c r="E90" s="261"/>
      <c r="F90" s="261"/>
      <c r="G90" s="266" t="s">
        <v>2178</v>
      </c>
    </row>
    <row r="91" spans="1:7" x14ac:dyDescent="0.2">
      <c r="A91" s="263" t="s">
        <v>28</v>
      </c>
      <c r="B91" s="280">
        <v>9</v>
      </c>
      <c r="C91" s="280"/>
      <c r="D91" s="265"/>
      <c r="E91" s="261"/>
      <c r="F91" s="261" t="s">
        <v>2179</v>
      </c>
      <c r="G91" s="262"/>
    </row>
    <row r="92" spans="1:7" x14ac:dyDescent="0.2">
      <c r="A92" s="263" t="s">
        <v>28</v>
      </c>
      <c r="B92" s="280">
        <v>9</v>
      </c>
      <c r="C92" s="280">
        <v>0</v>
      </c>
      <c r="D92" s="265"/>
      <c r="E92" s="261"/>
      <c r="F92" s="261"/>
      <c r="G92" s="262" t="s">
        <v>2180</v>
      </c>
    </row>
    <row r="93" spans="1:7" x14ac:dyDescent="0.2">
      <c r="A93" s="257" t="s">
        <v>30</v>
      </c>
      <c r="B93" s="280"/>
      <c r="C93" s="280"/>
      <c r="D93" s="265"/>
      <c r="E93" s="260" t="s">
        <v>2181</v>
      </c>
      <c r="F93" s="261"/>
      <c r="G93" s="262"/>
    </row>
    <row r="94" spans="1:7" x14ac:dyDescent="0.2">
      <c r="A94" s="263" t="s">
        <v>30</v>
      </c>
      <c r="B94" s="280">
        <v>1</v>
      </c>
      <c r="C94" s="280"/>
      <c r="D94" s="265"/>
      <c r="E94" s="261"/>
      <c r="F94" s="261" t="s">
        <v>2182</v>
      </c>
      <c r="G94" s="262"/>
    </row>
    <row r="95" spans="1:7" x14ac:dyDescent="0.2">
      <c r="A95" s="263" t="s">
        <v>30</v>
      </c>
      <c r="B95" s="280">
        <v>1</v>
      </c>
      <c r="C95" s="280">
        <v>0</v>
      </c>
      <c r="D95" s="265"/>
      <c r="E95" s="261"/>
      <c r="F95" s="261"/>
      <c r="G95" s="262" t="s">
        <v>2183</v>
      </c>
    </row>
    <row r="96" spans="1:7" x14ac:dyDescent="0.2">
      <c r="A96" s="263" t="s">
        <v>30</v>
      </c>
      <c r="B96" s="280">
        <v>2</v>
      </c>
      <c r="C96" s="280"/>
      <c r="D96" s="265"/>
      <c r="E96" s="261"/>
      <c r="F96" s="261" t="s">
        <v>2184</v>
      </c>
      <c r="G96" s="262"/>
    </row>
    <row r="97" spans="1:7" x14ac:dyDescent="0.2">
      <c r="A97" s="263" t="s">
        <v>30</v>
      </c>
      <c r="B97" s="280">
        <v>2</v>
      </c>
      <c r="C97" s="280">
        <v>0</v>
      </c>
      <c r="D97" s="265"/>
      <c r="E97" s="261"/>
      <c r="F97" s="261"/>
      <c r="G97" s="262" t="s">
        <v>2185</v>
      </c>
    </row>
    <row r="98" spans="1:7" x14ac:dyDescent="0.2">
      <c r="A98" s="263" t="s">
        <v>30</v>
      </c>
      <c r="B98" s="280">
        <v>3</v>
      </c>
      <c r="C98" s="280"/>
      <c r="D98" s="265"/>
      <c r="E98" s="261"/>
      <c r="F98" s="261" t="s">
        <v>2186</v>
      </c>
      <c r="G98" s="262"/>
    </row>
    <row r="99" spans="1:7" x14ac:dyDescent="0.2">
      <c r="A99" s="263" t="s">
        <v>30</v>
      </c>
      <c r="B99" s="280">
        <v>3</v>
      </c>
      <c r="C99" s="280">
        <v>0</v>
      </c>
      <c r="D99" s="265"/>
      <c r="E99" s="261"/>
      <c r="F99" s="261"/>
      <c r="G99" s="262" t="s">
        <v>2187</v>
      </c>
    </row>
    <row r="100" spans="1:7" x14ac:dyDescent="0.2">
      <c r="A100" s="263" t="s">
        <v>30</v>
      </c>
      <c r="B100" s="280">
        <v>4</v>
      </c>
      <c r="C100" s="280"/>
      <c r="D100" s="265"/>
      <c r="E100" s="261"/>
      <c r="F100" s="261" t="s">
        <v>2188</v>
      </c>
      <c r="G100" s="262"/>
    </row>
    <row r="101" spans="1:7" x14ac:dyDescent="0.2">
      <c r="A101" s="263" t="s">
        <v>30</v>
      </c>
      <c r="B101" s="280">
        <v>4</v>
      </c>
      <c r="C101" s="280">
        <v>0</v>
      </c>
      <c r="D101" s="265"/>
      <c r="E101" s="261"/>
      <c r="F101" s="261"/>
      <c r="G101" s="262" t="s">
        <v>2189</v>
      </c>
    </row>
    <row r="102" spans="1:7" x14ac:dyDescent="0.2">
      <c r="A102" s="263" t="s">
        <v>30</v>
      </c>
      <c r="B102" s="280">
        <v>5</v>
      </c>
      <c r="C102" s="280"/>
      <c r="D102" s="265"/>
      <c r="E102" s="261"/>
      <c r="F102" s="261" t="s">
        <v>2190</v>
      </c>
      <c r="G102" s="262"/>
    </row>
    <row r="103" spans="1:7" x14ac:dyDescent="0.2">
      <c r="A103" s="263" t="s">
        <v>30</v>
      </c>
      <c r="B103" s="280">
        <v>5</v>
      </c>
      <c r="C103" s="280">
        <v>0</v>
      </c>
      <c r="D103" s="265"/>
      <c r="E103" s="261"/>
      <c r="F103" s="261"/>
      <c r="G103" s="262" t="s">
        <v>2191</v>
      </c>
    </row>
    <row r="104" spans="1:7" x14ac:dyDescent="0.2">
      <c r="A104" s="263" t="s">
        <v>30</v>
      </c>
      <c r="B104" s="280">
        <v>6</v>
      </c>
      <c r="C104" s="280"/>
      <c r="D104" s="265"/>
      <c r="E104" s="261"/>
      <c r="F104" s="261" t="s">
        <v>2192</v>
      </c>
      <c r="G104" s="262"/>
    </row>
    <row r="105" spans="1:7" x14ac:dyDescent="0.2">
      <c r="A105" s="263" t="s">
        <v>30</v>
      </c>
      <c r="B105" s="280">
        <v>6</v>
      </c>
      <c r="C105" s="280">
        <v>0</v>
      </c>
      <c r="D105" s="265"/>
      <c r="E105" s="261"/>
      <c r="F105" s="261"/>
      <c r="G105" s="262" t="s">
        <v>2193</v>
      </c>
    </row>
    <row r="106" spans="1:7" x14ac:dyDescent="0.2">
      <c r="A106" s="257" t="s">
        <v>32</v>
      </c>
      <c r="B106" s="280"/>
      <c r="C106" s="280"/>
      <c r="D106" s="265"/>
      <c r="E106" s="260" t="s">
        <v>2194</v>
      </c>
      <c r="F106" s="261"/>
      <c r="G106" s="262"/>
    </row>
    <row r="107" spans="1:7" x14ac:dyDescent="0.2">
      <c r="A107" s="263" t="s">
        <v>32</v>
      </c>
      <c r="B107" s="280">
        <v>1</v>
      </c>
      <c r="C107" s="280"/>
      <c r="D107" s="265"/>
      <c r="E107" s="261"/>
      <c r="F107" s="261" t="s">
        <v>2195</v>
      </c>
      <c r="G107" s="262"/>
    </row>
    <row r="108" spans="1:7" x14ac:dyDescent="0.2">
      <c r="A108" s="263" t="s">
        <v>32</v>
      </c>
      <c r="B108" s="280">
        <v>1</v>
      </c>
      <c r="C108" s="280">
        <v>0</v>
      </c>
      <c r="D108" s="265"/>
      <c r="E108" s="261"/>
      <c r="F108" s="261"/>
      <c r="G108" s="262" t="s">
        <v>2196</v>
      </c>
    </row>
    <row r="109" spans="1:7" x14ac:dyDescent="0.2">
      <c r="A109" s="263" t="s">
        <v>32</v>
      </c>
      <c r="B109" s="280">
        <v>2</v>
      </c>
      <c r="C109" s="280"/>
      <c r="D109" s="265"/>
      <c r="E109" s="261"/>
      <c r="F109" s="261" t="s">
        <v>2197</v>
      </c>
      <c r="G109" s="262"/>
    </row>
    <row r="110" spans="1:7" x14ac:dyDescent="0.2">
      <c r="A110" s="263" t="s">
        <v>32</v>
      </c>
      <c r="B110" s="280">
        <v>2</v>
      </c>
      <c r="C110" s="280">
        <v>0</v>
      </c>
      <c r="D110" s="265"/>
      <c r="E110" s="261"/>
      <c r="F110" s="261"/>
      <c r="G110" s="262" t="s">
        <v>2198</v>
      </c>
    </row>
    <row r="111" spans="1:7" x14ac:dyDescent="0.2">
      <c r="A111" s="263" t="s">
        <v>32</v>
      </c>
      <c r="B111" s="280">
        <v>3</v>
      </c>
      <c r="C111" s="280"/>
      <c r="D111" s="265"/>
      <c r="E111" s="261"/>
      <c r="F111" s="261" t="s">
        <v>2199</v>
      </c>
      <c r="G111" s="262"/>
    </row>
    <row r="112" spans="1:7" x14ac:dyDescent="0.2">
      <c r="A112" s="263" t="s">
        <v>32</v>
      </c>
      <c r="B112" s="280">
        <v>3</v>
      </c>
      <c r="C112" s="280">
        <v>0</v>
      </c>
      <c r="D112" s="265"/>
      <c r="E112" s="261"/>
      <c r="F112" s="261"/>
      <c r="G112" s="262" t="s">
        <v>2200</v>
      </c>
    </row>
    <row r="113" spans="1:7" x14ac:dyDescent="0.2">
      <c r="A113" s="263" t="s">
        <v>32</v>
      </c>
      <c r="B113" s="280">
        <v>4</v>
      </c>
      <c r="C113" s="280"/>
      <c r="D113" s="265"/>
      <c r="E113" s="261"/>
      <c r="F113" s="261" t="s">
        <v>2201</v>
      </c>
      <c r="G113" s="262"/>
    </row>
    <row r="114" spans="1:7" x14ac:dyDescent="0.2">
      <c r="A114" s="263" t="s">
        <v>32</v>
      </c>
      <c r="B114" s="280">
        <v>4</v>
      </c>
      <c r="C114" s="280">
        <v>0</v>
      </c>
      <c r="D114" s="265"/>
      <c r="E114" s="261"/>
      <c r="F114" s="261"/>
      <c r="G114" s="262" t="s">
        <v>2202</v>
      </c>
    </row>
    <row r="115" spans="1:7" x14ac:dyDescent="0.2">
      <c r="A115" s="263" t="s">
        <v>32</v>
      </c>
      <c r="B115" s="280">
        <v>5</v>
      </c>
      <c r="C115" s="280"/>
      <c r="D115" s="265"/>
      <c r="E115" s="261"/>
      <c r="F115" s="261" t="s">
        <v>2203</v>
      </c>
      <c r="G115" s="262"/>
    </row>
    <row r="116" spans="1:7" x14ac:dyDescent="0.2">
      <c r="A116" s="263" t="s">
        <v>32</v>
      </c>
      <c r="B116" s="280">
        <v>5</v>
      </c>
      <c r="C116" s="280">
        <v>0</v>
      </c>
      <c r="D116" s="265"/>
      <c r="E116" s="261"/>
      <c r="F116" s="261"/>
      <c r="G116" s="262" t="s">
        <v>2204</v>
      </c>
    </row>
    <row r="117" spans="1:7" x14ac:dyDescent="0.2">
      <c r="A117" s="263" t="s">
        <v>32</v>
      </c>
      <c r="B117" s="280">
        <v>6</v>
      </c>
      <c r="C117" s="280"/>
      <c r="D117" s="265"/>
      <c r="E117" s="261"/>
      <c r="F117" s="261" t="s">
        <v>2205</v>
      </c>
      <c r="G117" s="262"/>
    </row>
    <row r="118" spans="1:7" x14ac:dyDescent="0.2">
      <c r="A118" s="263" t="s">
        <v>32</v>
      </c>
      <c r="B118" s="280">
        <v>6</v>
      </c>
      <c r="C118" s="280">
        <v>0</v>
      </c>
      <c r="D118" s="265"/>
      <c r="E118" s="261"/>
      <c r="F118" s="261"/>
      <c r="G118" s="262" t="s">
        <v>2206</v>
      </c>
    </row>
    <row r="119" spans="1:7" x14ac:dyDescent="0.2">
      <c r="A119" s="257" t="s">
        <v>34</v>
      </c>
      <c r="B119" s="280"/>
      <c r="C119" s="280"/>
      <c r="D119" s="265"/>
      <c r="E119" s="260" t="s">
        <v>71</v>
      </c>
      <c r="F119" s="261"/>
      <c r="G119" s="262"/>
    </row>
    <row r="120" spans="1:7" x14ac:dyDescent="0.2">
      <c r="A120" s="263" t="s">
        <v>34</v>
      </c>
      <c r="B120" s="280">
        <v>1</v>
      </c>
      <c r="C120" s="280"/>
      <c r="D120" s="265"/>
      <c r="E120" s="261"/>
      <c r="F120" s="261" t="s">
        <v>2207</v>
      </c>
      <c r="G120" s="262"/>
    </row>
    <row r="121" spans="1:7" x14ac:dyDescent="0.2">
      <c r="A121" s="263" t="s">
        <v>34</v>
      </c>
      <c r="B121" s="280">
        <v>1</v>
      </c>
      <c r="C121" s="280">
        <v>1</v>
      </c>
      <c r="D121" s="265"/>
      <c r="E121" s="261"/>
      <c r="F121" s="261"/>
      <c r="G121" s="262" t="s">
        <v>2208</v>
      </c>
    </row>
    <row r="122" spans="1:7" x14ac:dyDescent="0.2">
      <c r="A122" s="263" t="s">
        <v>34</v>
      </c>
      <c r="B122" s="280">
        <v>1</v>
      </c>
      <c r="C122" s="280">
        <v>2</v>
      </c>
      <c r="D122" s="265"/>
      <c r="E122" s="261"/>
      <c r="F122" s="261"/>
      <c r="G122" s="262" t="s">
        <v>2209</v>
      </c>
    </row>
    <row r="123" spans="1:7" x14ac:dyDescent="0.2">
      <c r="A123" s="263" t="s">
        <v>34</v>
      </c>
      <c r="B123" s="280">
        <v>1</v>
      </c>
      <c r="C123" s="280">
        <v>3</v>
      </c>
      <c r="D123" s="265"/>
      <c r="E123" s="261"/>
      <c r="F123" s="261"/>
      <c r="G123" s="262" t="s">
        <v>2210</v>
      </c>
    </row>
    <row r="124" spans="1:7" x14ac:dyDescent="0.2">
      <c r="A124" s="263" t="s">
        <v>34</v>
      </c>
      <c r="B124" s="280">
        <v>2</v>
      </c>
      <c r="C124" s="280"/>
      <c r="D124" s="265"/>
      <c r="E124" s="261"/>
      <c r="F124" s="261" t="s">
        <v>2211</v>
      </c>
      <c r="G124" s="262"/>
    </row>
    <row r="125" spans="1:7" x14ac:dyDescent="0.2">
      <c r="A125" s="263" t="s">
        <v>34</v>
      </c>
      <c r="B125" s="280">
        <v>2</v>
      </c>
      <c r="C125" s="280">
        <v>1</v>
      </c>
      <c r="D125" s="265"/>
      <c r="E125" s="261"/>
      <c r="F125" s="261"/>
      <c r="G125" s="262" t="s">
        <v>2212</v>
      </c>
    </row>
    <row r="126" spans="1:7" x14ac:dyDescent="0.2">
      <c r="A126" s="263" t="s">
        <v>34</v>
      </c>
      <c r="B126" s="280">
        <v>2</v>
      </c>
      <c r="C126" s="280">
        <v>2</v>
      </c>
      <c r="D126" s="265"/>
      <c r="E126" s="261"/>
      <c r="F126" s="261"/>
      <c r="G126" s="262" t="s">
        <v>2213</v>
      </c>
    </row>
    <row r="127" spans="1:7" x14ac:dyDescent="0.2">
      <c r="A127" s="263" t="s">
        <v>34</v>
      </c>
      <c r="B127" s="280">
        <v>2</v>
      </c>
      <c r="C127" s="280">
        <v>3</v>
      </c>
      <c r="D127" s="265"/>
      <c r="E127" s="261"/>
      <c r="F127" s="261"/>
      <c r="G127" s="262" t="s">
        <v>2214</v>
      </c>
    </row>
    <row r="128" spans="1:7" x14ac:dyDescent="0.2">
      <c r="A128" s="263" t="s">
        <v>34</v>
      </c>
      <c r="B128" s="280">
        <v>2</v>
      </c>
      <c r="C128" s="280">
        <v>4</v>
      </c>
      <c r="D128" s="265"/>
      <c r="E128" s="261"/>
      <c r="F128" s="261"/>
      <c r="G128" s="262" t="s">
        <v>2215</v>
      </c>
    </row>
    <row r="129" spans="1:7" x14ac:dyDescent="0.2">
      <c r="A129" s="263" t="s">
        <v>34</v>
      </c>
      <c r="B129" s="280">
        <v>3</v>
      </c>
      <c r="C129" s="280"/>
      <c r="D129" s="265"/>
      <c r="E129" s="261"/>
      <c r="F129" s="261" t="s">
        <v>2216</v>
      </c>
      <c r="G129" s="262"/>
    </row>
    <row r="130" spans="1:7" x14ac:dyDescent="0.2">
      <c r="A130" s="263" t="s">
        <v>34</v>
      </c>
      <c r="B130" s="280">
        <v>3</v>
      </c>
      <c r="C130" s="280">
        <v>1</v>
      </c>
      <c r="D130" s="265"/>
      <c r="E130" s="261"/>
      <c r="F130" s="261"/>
      <c r="G130" s="262" t="s">
        <v>2217</v>
      </c>
    </row>
    <row r="131" spans="1:7" x14ac:dyDescent="0.2">
      <c r="A131" s="263" t="s">
        <v>34</v>
      </c>
      <c r="B131" s="280">
        <v>3</v>
      </c>
      <c r="C131" s="280">
        <v>2</v>
      </c>
      <c r="D131" s="265"/>
      <c r="E131" s="261"/>
      <c r="F131" s="261"/>
      <c r="G131" s="262" t="s">
        <v>2218</v>
      </c>
    </row>
    <row r="132" spans="1:7" x14ac:dyDescent="0.2">
      <c r="A132" s="263" t="s">
        <v>34</v>
      </c>
      <c r="B132" s="280">
        <v>3</v>
      </c>
      <c r="C132" s="280">
        <v>3</v>
      </c>
      <c r="D132" s="265"/>
      <c r="E132" s="261"/>
      <c r="F132" s="261"/>
      <c r="G132" s="266" t="s">
        <v>2219</v>
      </c>
    </row>
    <row r="133" spans="1:7" x14ac:dyDescent="0.2">
      <c r="A133" s="263" t="s">
        <v>34</v>
      </c>
      <c r="B133" s="280">
        <v>3</v>
      </c>
      <c r="C133" s="280">
        <v>4</v>
      </c>
      <c r="D133" s="265"/>
      <c r="E133" s="261"/>
      <c r="F133" s="261"/>
      <c r="G133" s="262" t="s">
        <v>2220</v>
      </c>
    </row>
    <row r="134" spans="1:7" x14ac:dyDescent="0.2">
      <c r="A134" s="263" t="s">
        <v>34</v>
      </c>
      <c r="B134" s="280">
        <v>4</v>
      </c>
      <c r="C134" s="280"/>
      <c r="D134" s="265"/>
      <c r="E134" s="261"/>
      <c r="F134" s="261" t="s">
        <v>2221</v>
      </c>
      <c r="G134" s="262"/>
    </row>
    <row r="135" spans="1:7" x14ac:dyDescent="0.2">
      <c r="A135" s="263" t="s">
        <v>34</v>
      </c>
      <c r="B135" s="280">
        <v>4</v>
      </c>
      <c r="C135" s="280">
        <v>0</v>
      </c>
      <c r="D135" s="265"/>
      <c r="E135" s="261"/>
      <c r="F135" s="261"/>
      <c r="G135" s="262" t="s">
        <v>2222</v>
      </c>
    </row>
    <row r="136" spans="1:7" x14ac:dyDescent="0.2">
      <c r="A136" s="263" t="s">
        <v>34</v>
      </c>
      <c r="B136" s="280">
        <v>5</v>
      </c>
      <c r="C136" s="280"/>
      <c r="D136" s="265"/>
      <c r="E136" s="261"/>
      <c r="F136" s="261" t="s">
        <v>2223</v>
      </c>
      <c r="G136" s="262"/>
    </row>
    <row r="137" spans="1:7" x14ac:dyDescent="0.2">
      <c r="A137" s="263" t="s">
        <v>34</v>
      </c>
      <c r="B137" s="280">
        <v>5</v>
      </c>
      <c r="C137" s="280">
        <v>0</v>
      </c>
      <c r="D137" s="265"/>
      <c r="E137" s="261"/>
      <c r="F137" s="261"/>
      <c r="G137" s="262" t="s">
        <v>2224</v>
      </c>
    </row>
    <row r="138" spans="1:7" x14ac:dyDescent="0.2">
      <c r="A138" s="263" t="s">
        <v>34</v>
      </c>
      <c r="B138" s="280">
        <v>6</v>
      </c>
      <c r="C138" s="280"/>
      <c r="D138" s="265"/>
      <c r="E138" s="261"/>
      <c r="F138" s="261" t="s">
        <v>2225</v>
      </c>
      <c r="G138" s="262"/>
    </row>
    <row r="139" spans="1:7" x14ac:dyDescent="0.2">
      <c r="A139" s="263" t="s">
        <v>34</v>
      </c>
      <c r="B139" s="280">
        <v>6</v>
      </c>
      <c r="C139" s="280">
        <v>0</v>
      </c>
      <c r="D139" s="265"/>
      <c r="E139" s="261"/>
      <c r="F139" s="261"/>
      <c r="G139" s="262" t="s">
        <v>2226</v>
      </c>
    </row>
    <row r="140" spans="1:7" x14ac:dyDescent="0.2">
      <c r="A140" s="257" t="s">
        <v>36</v>
      </c>
      <c r="B140" s="280"/>
      <c r="C140" s="280"/>
      <c r="D140" s="265"/>
      <c r="E140" s="260" t="s">
        <v>2227</v>
      </c>
      <c r="F140" s="261"/>
      <c r="G140" s="262"/>
    </row>
    <row r="141" spans="1:7" x14ac:dyDescent="0.2">
      <c r="A141" s="263" t="s">
        <v>36</v>
      </c>
      <c r="B141" s="280">
        <v>1</v>
      </c>
      <c r="C141" s="280"/>
      <c r="D141" s="265"/>
      <c r="E141" s="261"/>
      <c r="F141" s="261" t="s">
        <v>2228</v>
      </c>
      <c r="G141" s="262"/>
    </row>
    <row r="142" spans="1:7" x14ac:dyDescent="0.2">
      <c r="A142" s="263" t="s">
        <v>36</v>
      </c>
      <c r="B142" s="280">
        <v>1</v>
      </c>
      <c r="C142" s="280">
        <v>0</v>
      </c>
      <c r="D142" s="265"/>
      <c r="E142" s="261"/>
      <c r="F142" s="261"/>
      <c r="G142" s="262" t="s">
        <v>2229</v>
      </c>
    </row>
    <row r="143" spans="1:7" x14ac:dyDescent="0.2">
      <c r="A143" s="263" t="s">
        <v>36</v>
      </c>
      <c r="B143" s="280">
        <v>2</v>
      </c>
      <c r="C143" s="280"/>
      <c r="D143" s="265"/>
      <c r="E143" s="261"/>
      <c r="F143" s="261" t="s">
        <v>2230</v>
      </c>
      <c r="G143" s="262"/>
    </row>
    <row r="144" spans="1:7" x14ac:dyDescent="0.2">
      <c r="A144" s="263" t="s">
        <v>36</v>
      </c>
      <c r="B144" s="280">
        <v>2</v>
      </c>
      <c r="C144" s="280">
        <v>0</v>
      </c>
      <c r="D144" s="265"/>
      <c r="E144" s="261"/>
      <c r="F144" s="261"/>
      <c r="G144" s="262" t="s">
        <v>2231</v>
      </c>
    </row>
    <row r="145" spans="1:7" x14ac:dyDescent="0.2">
      <c r="A145" s="263" t="s">
        <v>36</v>
      </c>
      <c r="B145" s="280">
        <v>3</v>
      </c>
      <c r="C145" s="280"/>
      <c r="D145" s="265"/>
      <c r="E145" s="261"/>
      <c r="F145" s="261" t="s">
        <v>2232</v>
      </c>
      <c r="G145" s="262"/>
    </row>
    <row r="146" spans="1:7" x14ac:dyDescent="0.2">
      <c r="A146" s="263" t="s">
        <v>36</v>
      </c>
      <c r="B146" s="280">
        <v>3</v>
      </c>
      <c r="C146" s="280">
        <v>0</v>
      </c>
      <c r="D146" s="265"/>
      <c r="E146" s="261"/>
      <c r="F146" s="261"/>
      <c r="G146" s="262" t="s">
        <v>2233</v>
      </c>
    </row>
    <row r="147" spans="1:7" x14ac:dyDescent="0.2">
      <c r="A147" s="263" t="s">
        <v>36</v>
      </c>
      <c r="B147" s="280">
        <v>4</v>
      </c>
      <c r="C147" s="280"/>
      <c r="D147" s="265"/>
      <c r="E147" s="261"/>
      <c r="F147" s="261" t="s">
        <v>2234</v>
      </c>
      <c r="G147" s="262"/>
    </row>
    <row r="148" spans="1:7" x14ac:dyDescent="0.2">
      <c r="A148" s="263" t="s">
        <v>36</v>
      </c>
      <c r="B148" s="280">
        <v>4</v>
      </c>
      <c r="C148" s="280">
        <v>0</v>
      </c>
      <c r="D148" s="265"/>
      <c r="E148" s="261"/>
      <c r="F148" s="261"/>
      <c r="G148" s="262" t="s">
        <v>2235</v>
      </c>
    </row>
    <row r="149" spans="1:7" x14ac:dyDescent="0.2">
      <c r="A149" s="263" t="s">
        <v>36</v>
      </c>
      <c r="B149" s="280">
        <v>5</v>
      </c>
      <c r="C149" s="280"/>
      <c r="D149" s="265"/>
      <c r="E149" s="261"/>
      <c r="F149" s="261" t="s">
        <v>2236</v>
      </c>
      <c r="G149" s="262"/>
    </row>
    <row r="150" spans="1:7" x14ac:dyDescent="0.2">
      <c r="A150" s="263" t="s">
        <v>36</v>
      </c>
      <c r="B150" s="280">
        <v>5</v>
      </c>
      <c r="C150" s="280">
        <v>0</v>
      </c>
      <c r="D150" s="265"/>
      <c r="E150" s="261"/>
      <c r="F150" s="261"/>
      <c r="G150" s="266" t="s">
        <v>2237</v>
      </c>
    </row>
    <row r="151" spans="1:7" x14ac:dyDescent="0.2">
      <c r="A151" s="263" t="s">
        <v>36</v>
      </c>
      <c r="B151" s="280">
        <v>6</v>
      </c>
      <c r="C151" s="280"/>
      <c r="D151" s="265"/>
      <c r="E151" s="261"/>
      <c r="F151" s="261" t="s">
        <v>2238</v>
      </c>
      <c r="G151" s="262"/>
    </row>
    <row r="152" spans="1:7" x14ac:dyDescent="0.2">
      <c r="A152" s="263" t="s">
        <v>36</v>
      </c>
      <c r="B152" s="280">
        <v>6</v>
      </c>
      <c r="C152" s="280">
        <v>0</v>
      </c>
      <c r="D152" s="265"/>
      <c r="E152" s="261"/>
      <c r="F152" s="261"/>
      <c r="G152" s="266" t="s">
        <v>2239</v>
      </c>
    </row>
    <row r="153" spans="1:7" x14ac:dyDescent="0.2">
      <c r="A153" s="257" t="s">
        <v>40</v>
      </c>
      <c r="B153" s="280"/>
      <c r="C153" s="280"/>
      <c r="D153" s="265"/>
      <c r="E153" s="260" t="s">
        <v>1695</v>
      </c>
      <c r="F153" s="261"/>
      <c r="G153" s="262"/>
    </row>
    <row r="154" spans="1:7" x14ac:dyDescent="0.2">
      <c r="A154" s="263" t="s">
        <v>40</v>
      </c>
      <c r="B154" s="280">
        <v>1</v>
      </c>
      <c r="C154" s="280"/>
      <c r="D154" s="265"/>
      <c r="E154" s="261"/>
      <c r="F154" s="261" t="s">
        <v>2240</v>
      </c>
      <c r="G154" s="262"/>
    </row>
    <row r="155" spans="1:7" x14ac:dyDescent="0.2">
      <c r="A155" s="263" t="s">
        <v>40</v>
      </c>
      <c r="B155" s="280">
        <v>1</v>
      </c>
      <c r="C155" s="280">
        <v>1</v>
      </c>
      <c r="D155" s="265"/>
      <c r="E155" s="261"/>
      <c r="F155" s="261"/>
      <c r="G155" s="262" t="s">
        <v>2241</v>
      </c>
    </row>
    <row r="156" spans="1:7" x14ac:dyDescent="0.2">
      <c r="A156" s="263" t="s">
        <v>40</v>
      </c>
      <c r="B156" s="280">
        <v>1</v>
      </c>
      <c r="C156" s="280">
        <v>2</v>
      </c>
      <c r="D156" s="265"/>
      <c r="E156" s="261"/>
      <c r="F156" s="261"/>
      <c r="G156" s="262" t="s">
        <v>2242</v>
      </c>
    </row>
    <row r="157" spans="1:7" x14ac:dyDescent="0.2">
      <c r="A157" s="263" t="s">
        <v>40</v>
      </c>
      <c r="B157" s="280">
        <v>2</v>
      </c>
      <c r="C157" s="280"/>
      <c r="D157" s="265"/>
      <c r="E157" s="261"/>
      <c r="F157" s="261" t="s">
        <v>2243</v>
      </c>
      <c r="G157" s="262"/>
    </row>
    <row r="158" spans="1:7" x14ac:dyDescent="0.2">
      <c r="A158" s="263" t="s">
        <v>40</v>
      </c>
      <c r="B158" s="280">
        <v>2</v>
      </c>
      <c r="C158" s="280">
        <v>1</v>
      </c>
      <c r="D158" s="265"/>
      <c r="E158" s="261"/>
      <c r="F158" s="261"/>
      <c r="G158" s="262" t="s">
        <v>2244</v>
      </c>
    </row>
    <row r="159" spans="1:7" x14ac:dyDescent="0.2">
      <c r="A159" s="263" t="s">
        <v>40</v>
      </c>
      <c r="B159" s="280">
        <v>2</v>
      </c>
      <c r="C159" s="280">
        <v>2</v>
      </c>
      <c r="D159" s="265"/>
      <c r="E159" s="261"/>
      <c r="F159" s="261"/>
      <c r="G159" s="262" t="s">
        <v>2245</v>
      </c>
    </row>
    <row r="160" spans="1:7" x14ac:dyDescent="0.2">
      <c r="A160" s="263" t="s">
        <v>40</v>
      </c>
      <c r="B160" s="280">
        <v>3</v>
      </c>
      <c r="C160" s="280"/>
      <c r="D160" s="265"/>
      <c r="E160" s="261"/>
      <c r="F160" s="261" t="s">
        <v>2246</v>
      </c>
      <c r="G160" s="262"/>
    </row>
    <row r="161" spans="1:7" x14ac:dyDescent="0.2">
      <c r="A161" s="263" t="s">
        <v>40</v>
      </c>
      <c r="B161" s="280">
        <v>3</v>
      </c>
      <c r="C161" s="280">
        <v>0</v>
      </c>
      <c r="D161" s="265"/>
      <c r="E161" s="261"/>
      <c r="F161" s="261"/>
      <c r="G161" s="262" t="s">
        <v>2247</v>
      </c>
    </row>
    <row r="162" spans="1:7" x14ac:dyDescent="0.2">
      <c r="A162" s="263" t="s">
        <v>40</v>
      </c>
      <c r="B162" s="280">
        <v>4</v>
      </c>
      <c r="C162" s="280"/>
      <c r="D162" s="265"/>
      <c r="E162" s="261"/>
      <c r="F162" s="261" t="s">
        <v>2248</v>
      </c>
      <c r="G162" s="262"/>
    </row>
    <row r="163" spans="1:7" x14ac:dyDescent="0.2">
      <c r="A163" s="263" t="s">
        <v>40</v>
      </c>
      <c r="B163" s="280">
        <v>4</v>
      </c>
      <c r="C163" s="280">
        <v>1</v>
      </c>
      <c r="D163" s="265"/>
      <c r="E163" s="261"/>
      <c r="F163" s="261"/>
      <c r="G163" s="262" t="s">
        <v>2249</v>
      </c>
    </row>
    <row r="164" spans="1:7" x14ac:dyDescent="0.2">
      <c r="A164" s="263" t="s">
        <v>40</v>
      </c>
      <c r="B164" s="280">
        <v>4</v>
      </c>
      <c r="C164" s="280">
        <v>2</v>
      </c>
      <c r="D164" s="265"/>
      <c r="E164" s="261"/>
      <c r="F164" s="261"/>
      <c r="G164" s="262" t="s">
        <v>2250</v>
      </c>
    </row>
    <row r="165" spans="1:7" x14ac:dyDescent="0.2">
      <c r="A165" s="263" t="s">
        <v>40</v>
      </c>
      <c r="B165" s="280">
        <v>5</v>
      </c>
      <c r="C165" s="280"/>
      <c r="D165" s="265"/>
      <c r="E165" s="261"/>
      <c r="F165" s="261" t="s">
        <v>2251</v>
      </c>
      <c r="G165" s="262"/>
    </row>
    <row r="166" spans="1:7" x14ac:dyDescent="0.2">
      <c r="A166" s="263" t="s">
        <v>40</v>
      </c>
      <c r="B166" s="280">
        <v>5</v>
      </c>
      <c r="C166" s="280">
        <v>0</v>
      </c>
      <c r="D166" s="265"/>
      <c r="E166" s="261"/>
      <c r="F166" s="261"/>
      <c r="G166" s="262" t="s">
        <v>2252</v>
      </c>
    </row>
    <row r="167" spans="1:7" x14ac:dyDescent="0.2">
      <c r="A167" s="263" t="s">
        <v>40</v>
      </c>
      <c r="B167" s="280">
        <v>6</v>
      </c>
      <c r="C167" s="280"/>
      <c r="D167" s="265"/>
      <c r="E167" s="261"/>
      <c r="F167" s="261" t="s">
        <v>2253</v>
      </c>
      <c r="G167" s="262"/>
    </row>
    <row r="168" spans="1:7" x14ac:dyDescent="0.2">
      <c r="A168" s="263" t="s">
        <v>40</v>
      </c>
      <c r="B168" s="280">
        <v>6</v>
      </c>
      <c r="C168" s="280">
        <v>0</v>
      </c>
      <c r="D168" s="265"/>
      <c r="E168" s="261"/>
      <c r="F168" s="261"/>
      <c r="G168" s="262" t="s">
        <v>2254</v>
      </c>
    </row>
    <row r="169" spans="1:7" x14ac:dyDescent="0.2">
      <c r="A169" s="263" t="s">
        <v>40</v>
      </c>
      <c r="B169" s="280">
        <v>7</v>
      </c>
      <c r="C169" s="280"/>
      <c r="D169" s="265"/>
      <c r="E169" s="261"/>
      <c r="F169" s="261" t="s">
        <v>2255</v>
      </c>
      <c r="G169" s="262"/>
    </row>
    <row r="170" spans="1:7" x14ac:dyDescent="0.2">
      <c r="A170" s="263" t="s">
        <v>40</v>
      </c>
      <c r="B170" s="280">
        <v>7</v>
      </c>
      <c r="C170" s="280">
        <v>0</v>
      </c>
      <c r="D170" s="265"/>
      <c r="E170" s="261"/>
      <c r="F170" s="261"/>
      <c r="G170" s="266" t="s">
        <v>2256</v>
      </c>
    </row>
    <row r="171" spans="1:7" x14ac:dyDescent="0.2">
      <c r="A171" s="263" t="s">
        <v>40</v>
      </c>
      <c r="B171" s="280">
        <v>8</v>
      </c>
      <c r="C171" s="280"/>
      <c r="D171" s="265"/>
      <c r="E171" s="261"/>
      <c r="F171" s="261" t="s">
        <v>2257</v>
      </c>
      <c r="G171" s="262"/>
    </row>
    <row r="172" spans="1:7" x14ac:dyDescent="0.2">
      <c r="A172" s="263" t="s">
        <v>40</v>
      </c>
      <c r="B172" s="280">
        <v>8</v>
      </c>
      <c r="C172" s="280">
        <v>0</v>
      </c>
      <c r="D172" s="265"/>
      <c r="E172" s="261"/>
      <c r="F172" s="261"/>
      <c r="G172" s="262" t="s">
        <v>2258</v>
      </c>
    </row>
    <row r="173" spans="1:7" x14ac:dyDescent="0.2">
      <c r="A173" s="257">
        <v>10</v>
      </c>
      <c r="B173" s="280"/>
      <c r="C173" s="280"/>
      <c r="D173" s="265"/>
      <c r="E173" s="260" t="s">
        <v>2259</v>
      </c>
      <c r="F173" s="261"/>
      <c r="G173" s="262"/>
    </row>
    <row r="174" spans="1:7" x14ac:dyDescent="0.2">
      <c r="A174" s="263">
        <v>10</v>
      </c>
      <c r="B174" s="280">
        <v>1</v>
      </c>
      <c r="C174" s="280"/>
      <c r="D174" s="265"/>
      <c r="E174" s="261"/>
      <c r="F174" s="261" t="s">
        <v>2260</v>
      </c>
      <c r="G174" s="262"/>
    </row>
    <row r="175" spans="1:7" x14ac:dyDescent="0.2">
      <c r="A175" s="263">
        <v>10</v>
      </c>
      <c r="B175" s="280">
        <v>1</v>
      </c>
      <c r="C175" s="280">
        <v>1</v>
      </c>
      <c r="D175" s="265"/>
      <c r="E175" s="261"/>
      <c r="F175" s="261"/>
      <c r="G175" s="262" t="s">
        <v>2261</v>
      </c>
    </row>
    <row r="176" spans="1:7" x14ac:dyDescent="0.2">
      <c r="A176" s="263">
        <v>10</v>
      </c>
      <c r="B176" s="280">
        <v>1</v>
      </c>
      <c r="C176" s="280">
        <v>2</v>
      </c>
      <c r="D176" s="265"/>
      <c r="E176" s="261"/>
      <c r="F176" s="261"/>
      <c r="G176" s="262" t="s">
        <v>2262</v>
      </c>
    </row>
    <row r="177" spans="1:7" x14ac:dyDescent="0.2">
      <c r="A177" s="263">
        <v>10</v>
      </c>
      <c r="B177" s="280">
        <v>2</v>
      </c>
      <c r="C177" s="280"/>
      <c r="D177" s="265"/>
      <c r="E177" s="261"/>
      <c r="F177" s="261" t="s">
        <v>2263</v>
      </c>
      <c r="G177" s="262"/>
    </row>
    <row r="178" spans="1:7" x14ac:dyDescent="0.2">
      <c r="A178" s="263">
        <v>10</v>
      </c>
      <c r="B178" s="280">
        <v>2</v>
      </c>
      <c r="C178" s="280">
        <v>0</v>
      </c>
      <c r="D178" s="265"/>
      <c r="E178" s="261"/>
      <c r="F178" s="261"/>
      <c r="G178" s="262" t="s">
        <v>2264</v>
      </c>
    </row>
    <row r="179" spans="1:7" x14ac:dyDescent="0.2">
      <c r="A179" s="263">
        <v>10</v>
      </c>
      <c r="B179" s="280">
        <v>3</v>
      </c>
      <c r="C179" s="280"/>
      <c r="D179" s="265"/>
      <c r="E179" s="261"/>
      <c r="F179" s="261" t="s">
        <v>2265</v>
      </c>
      <c r="G179" s="262"/>
    </row>
    <row r="180" spans="1:7" x14ac:dyDescent="0.2">
      <c r="A180" s="263">
        <v>10</v>
      </c>
      <c r="B180" s="280">
        <v>3</v>
      </c>
      <c r="C180" s="280">
        <v>0</v>
      </c>
      <c r="D180" s="265"/>
      <c r="E180" s="261"/>
      <c r="F180" s="261"/>
      <c r="G180" s="262" t="s">
        <v>2266</v>
      </c>
    </row>
    <row r="181" spans="1:7" x14ac:dyDescent="0.2">
      <c r="A181" s="263">
        <v>10</v>
      </c>
      <c r="B181" s="280">
        <v>4</v>
      </c>
      <c r="C181" s="280"/>
      <c r="D181" s="265"/>
      <c r="E181" s="261"/>
      <c r="F181" s="261" t="s">
        <v>2267</v>
      </c>
      <c r="G181" s="262"/>
    </row>
    <row r="182" spans="1:7" x14ac:dyDescent="0.2">
      <c r="A182" s="263">
        <v>10</v>
      </c>
      <c r="B182" s="280">
        <v>4</v>
      </c>
      <c r="C182" s="280">
        <v>0</v>
      </c>
      <c r="D182" s="265"/>
      <c r="E182" s="261"/>
      <c r="F182" s="261"/>
      <c r="G182" s="262" t="s">
        <v>2268</v>
      </c>
    </row>
    <row r="183" spans="1:7" x14ac:dyDescent="0.2">
      <c r="A183" s="263">
        <v>10</v>
      </c>
      <c r="B183" s="280">
        <v>5</v>
      </c>
      <c r="C183" s="280"/>
      <c r="D183" s="265"/>
      <c r="E183" s="261"/>
      <c r="F183" s="261" t="s">
        <v>2269</v>
      </c>
      <c r="G183" s="262"/>
    </row>
    <row r="184" spans="1:7" x14ac:dyDescent="0.2">
      <c r="A184" s="263">
        <v>10</v>
      </c>
      <c r="B184" s="280">
        <v>5</v>
      </c>
      <c r="C184" s="280">
        <v>0</v>
      </c>
      <c r="D184" s="265"/>
      <c r="E184" s="261"/>
      <c r="F184" s="261"/>
      <c r="G184" s="262" t="s">
        <v>2270</v>
      </c>
    </row>
    <row r="185" spans="1:7" x14ac:dyDescent="0.2">
      <c r="A185" s="263">
        <v>10</v>
      </c>
      <c r="B185" s="280">
        <v>6</v>
      </c>
      <c r="C185" s="280"/>
      <c r="D185" s="265"/>
      <c r="E185" s="261"/>
      <c r="F185" s="261" t="s">
        <v>2271</v>
      </c>
      <c r="G185" s="262"/>
    </row>
    <row r="186" spans="1:7" x14ac:dyDescent="0.2">
      <c r="A186" s="263">
        <v>10</v>
      </c>
      <c r="B186" s="280">
        <v>6</v>
      </c>
      <c r="C186" s="280">
        <v>0</v>
      </c>
      <c r="D186" s="265"/>
      <c r="E186" s="261"/>
      <c r="F186" s="261"/>
      <c r="G186" s="262" t="s">
        <v>2272</v>
      </c>
    </row>
    <row r="187" spans="1:7" x14ac:dyDescent="0.2">
      <c r="A187" s="263">
        <v>10</v>
      </c>
      <c r="B187" s="280">
        <v>7</v>
      </c>
      <c r="C187" s="280"/>
      <c r="D187" s="265"/>
      <c r="E187" s="261"/>
      <c r="F187" s="261" t="s">
        <v>2273</v>
      </c>
      <c r="G187" s="262"/>
    </row>
    <row r="188" spans="1:7" x14ac:dyDescent="0.2">
      <c r="A188" s="263">
        <v>10</v>
      </c>
      <c r="B188" s="280">
        <v>7</v>
      </c>
      <c r="C188" s="280">
        <v>0</v>
      </c>
      <c r="D188" s="265"/>
      <c r="E188" s="261"/>
      <c r="F188" s="261"/>
      <c r="G188" s="262" t="s">
        <v>2274</v>
      </c>
    </row>
    <row r="189" spans="1:7" x14ac:dyDescent="0.2">
      <c r="A189" s="263">
        <v>10</v>
      </c>
      <c r="B189" s="280">
        <v>8</v>
      </c>
      <c r="C189" s="280"/>
      <c r="D189" s="265"/>
      <c r="E189" s="261"/>
      <c r="F189" s="261" t="s">
        <v>2275</v>
      </c>
      <c r="G189" s="262"/>
    </row>
    <row r="190" spans="1:7" x14ac:dyDescent="0.2">
      <c r="A190" s="263">
        <v>10</v>
      </c>
      <c r="B190" s="280">
        <v>8</v>
      </c>
      <c r="C190" s="280">
        <v>0</v>
      </c>
      <c r="D190" s="265"/>
      <c r="E190" s="261"/>
      <c r="F190" s="261"/>
      <c r="G190" s="262" t="s">
        <v>2276</v>
      </c>
    </row>
    <row r="191" spans="1:7" x14ac:dyDescent="0.2">
      <c r="A191" s="263">
        <v>10</v>
      </c>
      <c r="B191" s="280">
        <v>9</v>
      </c>
      <c r="C191" s="280"/>
      <c r="D191" s="265"/>
      <c r="E191" s="261"/>
      <c r="F191" s="261" t="s">
        <v>2277</v>
      </c>
      <c r="G191" s="262"/>
    </row>
    <row r="192" spans="1:7" x14ac:dyDescent="0.2">
      <c r="A192" s="263">
        <v>10</v>
      </c>
      <c r="B192" s="280">
        <v>9</v>
      </c>
      <c r="C192" s="280">
        <v>0</v>
      </c>
      <c r="D192" s="265"/>
      <c r="E192" s="261"/>
      <c r="F192" s="261"/>
      <c r="G192" s="262" t="s">
        <v>2278</v>
      </c>
    </row>
    <row r="193" spans="1:7" x14ac:dyDescent="0.2">
      <c r="A193" s="268">
        <v>11</v>
      </c>
      <c r="B193" s="281"/>
      <c r="C193" s="281"/>
      <c r="D193" s="268"/>
      <c r="E193" s="260" t="s">
        <v>2279</v>
      </c>
      <c r="F193" s="261"/>
      <c r="G193" s="262"/>
    </row>
    <row r="194" spans="1:7" x14ac:dyDescent="0.2">
      <c r="A194" s="268">
        <v>11</v>
      </c>
      <c r="B194" s="281">
        <v>1</v>
      </c>
      <c r="C194" s="281"/>
      <c r="D194" s="268"/>
      <c r="E194" s="261"/>
      <c r="F194" s="261" t="s">
        <v>2280</v>
      </c>
      <c r="G194" s="262"/>
    </row>
    <row r="195" spans="1:7" x14ac:dyDescent="0.2">
      <c r="A195" s="268">
        <v>11</v>
      </c>
      <c r="B195" s="281">
        <v>1</v>
      </c>
      <c r="C195" s="281">
        <v>0</v>
      </c>
      <c r="D195" s="268"/>
      <c r="E195" s="261"/>
      <c r="F195" s="261"/>
      <c r="G195" s="262" t="s">
        <v>2281</v>
      </c>
    </row>
    <row r="196" spans="1:7" x14ac:dyDescent="0.2">
      <c r="A196" s="268">
        <v>11</v>
      </c>
      <c r="B196" s="281">
        <v>2</v>
      </c>
      <c r="C196" s="281"/>
      <c r="D196" s="268"/>
      <c r="E196" s="261"/>
      <c r="F196" s="261" t="s">
        <v>2282</v>
      </c>
      <c r="G196" s="262"/>
    </row>
    <row r="197" spans="1:7" x14ac:dyDescent="0.2">
      <c r="A197" s="268">
        <v>11</v>
      </c>
      <c r="B197" s="281">
        <v>2</v>
      </c>
      <c r="C197" s="281">
        <v>0</v>
      </c>
      <c r="D197" s="268"/>
      <c r="E197" s="261"/>
      <c r="F197" s="261"/>
      <c r="G197" s="262" t="s">
        <v>2283</v>
      </c>
    </row>
    <row r="198" spans="1:7" x14ac:dyDescent="0.2">
      <c r="A198" s="268">
        <v>11</v>
      </c>
      <c r="B198" s="281">
        <v>3</v>
      </c>
      <c r="C198" s="281"/>
      <c r="D198" s="268"/>
      <c r="E198" s="261"/>
      <c r="F198" s="261" t="s">
        <v>2284</v>
      </c>
      <c r="G198" s="262"/>
    </row>
    <row r="199" spans="1:7" x14ac:dyDescent="0.2">
      <c r="A199" s="269">
        <v>11</v>
      </c>
      <c r="B199" s="282">
        <v>3</v>
      </c>
      <c r="C199" s="282">
        <v>0</v>
      </c>
      <c r="D199" s="269"/>
      <c r="E199" s="270"/>
      <c r="F199" s="270"/>
      <c r="G199" s="271" t="s">
        <v>2285</v>
      </c>
    </row>
    <row r="200" spans="1:7" x14ac:dyDescent="0.2">
      <c r="A200" s="236"/>
      <c r="B200" s="236"/>
      <c r="C200" s="236"/>
      <c r="D200" s="236"/>
    </row>
    <row r="201" spans="1:7" x14ac:dyDescent="0.2">
      <c r="A201" s="236"/>
      <c r="B201" s="236"/>
      <c r="C201" s="236"/>
      <c r="D201" s="236"/>
    </row>
  </sheetData>
  <mergeCells count="1">
    <mergeCell ref="D3:G3"/>
  </mergeCells>
  <pageMargins left="0.7" right="0.7" top="0.75" bottom="0.75" header="0.3" footer="0.3"/>
  <pageSetup orientation="portrait" r:id="rId1"/>
  <ignoredErrors>
    <ignoredError sqref="A4:A19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7</vt:i4>
      </vt:variant>
    </vt:vector>
  </HeadingPairs>
  <TitlesOfParts>
    <vt:vector size="12" baseType="lpstr">
      <vt:lpstr>Inicio</vt:lpstr>
      <vt:lpstr>Desagregación Ingresos </vt:lpstr>
      <vt:lpstr>Desagregación Gastos</vt:lpstr>
      <vt:lpstr>Clasificador Económico </vt:lpstr>
      <vt:lpstr>Clasificador Funcional</vt:lpstr>
      <vt:lpstr>'Desagregación Ingresos '!_ftn1</vt:lpstr>
      <vt:lpstr>'Desagregación Ingresos '!_ftn2</vt:lpstr>
      <vt:lpstr>'Desagregación Ingresos '!_ftn3</vt:lpstr>
      <vt:lpstr>'Desagregación Ingresos '!_ftnref1</vt:lpstr>
      <vt:lpstr>'Desagregación Ingresos '!_ftnref2</vt:lpstr>
      <vt:lpstr>'Desagregación Ingresos '!_ftnref3</vt:lpstr>
      <vt:lpstr>'Desagregación Ingresos '!_Toc449086393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Paola Quiroga Veloza</dc:creator>
  <cp:lastModifiedBy>Luz Dary Leon Torres</cp:lastModifiedBy>
  <dcterms:created xsi:type="dcterms:W3CDTF">2018-03-12T17:12:12Z</dcterms:created>
  <dcterms:modified xsi:type="dcterms:W3CDTF">2018-03-13T15:39:50Z</dcterms:modified>
</cp:coreProperties>
</file>