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DOCUMENTOS DE PUBLICACIÓN WEB\CLASIFICADORES\"/>
    </mc:Choice>
  </mc:AlternateContent>
  <xr:revisionPtr revIDLastSave="0" documentId="13_ncr:1_{C9C76158-1395-4273-91F7-13AA0F7C1A9E}" xr6:coauthVersionLast="47" xr6:coauthVersionMax="47" xr10:uidLastSave="{00000000-0000-0000-0000-000000000000}"/>
  <bookViews>
    <workbookView xWindow="-120" yWindow="-120" windowWidth="29040" windowHeight="15720" tabRatio="500" firstSheet="1" activeTab="1" xr2:uid="{00000000-000D-0000-FFFF-FFFF00000000}"/>
  </bookViews>
  <sheets>
    <sheet name="Ingresos " sheetId="2" state="hidden" r:id="rId1"/>
    <sheet name="Clasif. concepto de ingreso" sheetId="4" r:id="rId2"/>
  </sheets>
  <definedNames>
    <definedName name="_xlnm._FilterDatabase" localSheetId="1" hidden="1">'Clasif. concepto de ingreso'!$A$10:$Z$10</definedName>
    <definedName name="_xlnm._FilterDatabase" localSheetId="0" hidden="1">'Ingresos '!$A$1:$R$1050</definedName>
    <definedName name="_ftn1" localSheetId="1">'Clasif. concepto de ingreso'!$O$31</definedName>
    <definedName name="_ftn1" localSheetId="0">'Ingresos '!$O$22</definedName>
    <definedName name="_ftn2" localSheetId="1">'Clasif. concepto de ingreso'!$O$41</definedName>
    <definedName name="_ftn2" localSheetId="0">'Ingresos '!$O$23</definedName>
    <definedName name="_ftn3" localSheetId="1">'Clasif. concepto de ingreso'!$O$42</definedName>
    <definedName name="_ftn3" localSheetId="0">'Ingresos '!$O$24</definedName>
    <definedName name="_ftnref1" localSheetId="1">'Clasif. concepto de ingreso'!#REF!</definedName>
    <definedName name="_ftnref1" localSheetId="0">'Ingresos '!$O$9</definedName>
    <definedName name="_ftnref2" localSheetId="1">'Clasif. concepto de ingreso'!$O$18</definedName>
    <definedName name="_ftnref2" localSheetId="0">'Ingresos '!$O$13</definedName>
    <definedName name="_ftnref3" localSheetId="1">'Clasif. concepto de ingreso'!$O$21</definedName>
    <definedName name="_ftnref3" localSheetId="0">'Ingresos '!$O$16</definedName>
    <definedName name="_Hlk490510193" localSheetId="1">'Clasif. concepto de ingreso'!#REF!</definedName>
    <definedName name="_Hlk490510193" localSheetId="0">'Ingresos '!#REF!</definedName>
    <definedName name="_Toc449086393" localSheetId="1">'Clasif. concepto de ingreso'!#REF!</definedName>
    <definedName name="_Toc449086393" localSheetId="0">'Ingresos '!$N$1000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<sst xmlns="http://schemas.openxmlformats.org/spreadsheetml/2006/main" count="10077" uniqueCount="1036">
  <si>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</si>
  <si>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</si>
  <si>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</si>
  <si>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</si>
  <si>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</si>
  <si>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</si>
  <si>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</si>
  <si>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</si>
  <si>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</si>
  <si>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</si>
  <si>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</si>
  <si>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</si>
  <si>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</si>
  <si>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SALUD</t>
  </si>
  <si>
    <t>1</t>
  </si>
  <si>
    <t>2</t>
  </si>
  <si>
    <t>3</t>
  </si>
  <si>
    <t>4</t>
  </si>
  <si>
    <t>6</t>
  </si>
  <si>
    <t>5</t>
  </si>
  <si>
    <t>7</t>
  </si>
  <si>
    <t>AGRICULTURA, SILVICULTURA Y PRODUCTOS DE LA PESCA</t>
  </si>
  <si>
    <t>MINERALES; ELECTRICIDAD, GAS Y AGUA</t>
  </si>
  <si>
    <t>PRODUCTOS ALIMENTICIOS, BEBIDAS Y TABACO; TEXTILES, PRENDAS DE VESTIR Y PRODUCTOS DE CUERO</t>
  </si>
  <si>
    <t>PRODUCTOS METÁLICOS, MAQUINARIA Y EQUIPO</t>
  </si>
  <si>
    <t>PRODUCTOS DE LA AGRICULTURA Y LA HORTICULTURA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</si>
  <si>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</si>
  <si>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</si>
  <si>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</si>
  <si>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</si>
  <si>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</si>
  <si>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PLANTAS AROMÁTICAS, BEBESTIBLES Y ESPECIAS</t>
  </si>
  <si>
    <t>LEGUMBRES, SECAS</t>
  </si>
  <si>
    <t>PLANTAS UTILIZADAS EN LA FABRICACIÓN DE AZÚCAR</t>
  </si>
  <si>
    <t>PRODUCTOS DE FORRAJE, FIBRAS, PLANTAS VIVAS, FLORES Y CAPULLOS DE FLORES, TABACO EN RAMA Y CAUCHO NATURAL</t>
  </si>
  <si>
    <t>ANIMALES VIVOS Y PRODUCTOS ANIMALES (EXCEPTO LA CARNE)</t>
  </si>
  <si>
    <t>ANIMALES VIVOS</t>
  </si>
  <si>
    <t>LECHE CRUDA</t>
  </si>
  <si>
    <t>HUEVOS DE GALLINA O DE OTRAS AVES, CON CÁSCARA, FRESCOS</t>
  </si>
  <si>
    <t>PRODUCTOS DE LA SILVICULTURA Y DE LA EXPLOTACIÓN FORESTAL</t>
  </si>
  <si>
    <t>MADERA EN BRUTO</t>
  </si>
  <si>
    <t>PRODUCTOS FORESTALES DIFERENTES A LA MADERA</t>
  </si>
  <si>
    <t>PESCADO Y OTROS PRODUCTOS DE LA PESCA</t>
  </si>
  <si>
    <t>PECES VIVOS, FRESCOS O REFRIGERADOS</t>
  </si>
  <si>
    <t>CRUSTÁCEOS SIN CONGELAR, OSTRAS, MOLUSCOS Y DEMÁS INVERTEBRADOS ACUÁTICOS, VIVOS, FRESCOS O REFRIGERADOS</t>
  </si>
  <si>
    <t>CARBÓN DE HULLA, LIGNITO Y TURBA</t>
  </si>
  <si>
    <t>PETRÓLEO CRUDO Y GAS NATURAL</t>
  </si>
  <si>
    <t>MINERALES Y CONCENTRADOS DE URANIO Y TORIO</t>
  </si>
  <si>
    <t>MINERALES METÁLICOS</t>
  </si>
  <si>
    <t>MINERALES METÁLICOS NO FERROSOS Y SUS CONCENTRADOS (EXCEPTO MINERALES DE URANIO O TORIO Y SUS CONCENTRADOS)</t>
  </si>
  <si>
    <t>PIEDRA, ARENA Y ARCILLA</t>
  </si>
  <si>
    <t>ROCA O PIEDRA DE CONSTRUCCIÓN Y DE TALLA</t>
  </si>
  <si>
    <t>ARENAS, CANTOS, GRAVAS, PIEDRA PARTIDA O TRITURADA, BETÚN Y ASFALTOS NATURALES</t>
  </si>
  <si>
    <t>ARCILLAS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</si>
  <si>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</si>
  <si>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</si>
  <si>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</si>
  <si>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</si>
  <si>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</si>
  <si>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</si>
  <si>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</si>
  <si>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</si>
  <si>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</si>
  <si>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AGUA NATURAL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</si>
  <si>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</si>
  <si>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</si>
  <si>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</si>
  <si>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</si>
  <si>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</si>
  <si>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>BORRA DE ALGODÓN</t>
  </si>
  <si>
    <t>PRODUCTOS LÁCTEOS Y OVOPRODUCTOS</t>
  </si>
  <si>
    <t>LECHE LÍQUIDA PROCESADA Y CREMA</t>
  </si>
  <si>
    <t>OTROS PRODUCTOS LÁCTEOS</t>
  </si>
  <si>
    <t>HUEVOS CON CÁSCARA, CONSERVADOS O COCIDOS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</si>
  <si>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</si>
  <si>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</si>
  <si>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</si>
  <si>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</si>
  <si>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</si>
  <si>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</si>
  <si>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</si>
  <si>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</si>
  <si>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</si>
  <si>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</si>
  <si>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</si>
  <si>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VINOS</t>
  </si>
  <si>
    <t>LICORES DE MALTA Y MALTA</t>
  </si>
  <si>
    <t>BEBIDAS NO ALCOHÓLICAS; AGUAS MINERALES EMBOTELLADAS</t>
  </si>
  <si>
    <t>PRODUCTOS DE TABACO</t>
  </si>
  <si>
    <t>HILADOS E HILOS; TEJIDOS DE FIBRAS TEXTILES INCLUSO AFELPADOS</t>
  </si>
  <si>
    <t>FIBRAS TEXTILES NATURALES PREPARADAS PARA EL HILADO</t>
  </si>
  <si>
    <t>FIBRAS TEXTILES DISCONTINUAS MANUFACTURADAS ELABORADAS PARA EL HILADO</t>
  </si>
  <si>
    <t>HILADOS E HILOS DE FIBRAS TEXTILES NATURALES</t>
  </si>
  <si>
    <t>HILADOS TEXTILES E HILOS DE FILAMENTOS MANUFACTURADOS O FIBRAS DISCONTINUAS</t>
  </si>
  <si>
    <t>TEJIDOS (EXCEPTO TEJIDOS ESPECIALES) DE FIBRAS NATURALES DISTINTAS DEL ALGODÓN</t>
  </si>
  <si>
    <t>TEJIDOS (EXCEPTO TEJIDOS ESPECIALES) DE ALGODÓN</t>
  </si>
  <si>
    <t>TEJIDOS (EXCEPTO TEJIDOS ESPECIALES) DE FILAMENTOS MANUFACTURADOS Y FIBRAS DISCONTINUAS</t>
  </si>
  <si>
    <t>TEJIDOS ESPECIALES</t>
  </si>
  <si>
    <t>ARTÍCULOS TEXTILES (EXCEPTO PRENDAS DE VESTIR)</t>
  </si>
  <si>
    <t>ARTÍCULOS CONFECCIONADOS CON TEXTILES</t>
  </si>
  <si>
    <t>ALFOMBRAS Y OTROS RECUBRIMIENTOS PARA PISOS, DE MATERIALES TEXTILES</t>
  </si>
  <si>
    <t>ARTÍCULOS TEXTILES N.C.P.</t>
  </si>
  <si>
    <t>TEJIDO DE PUNTO O GANCHILLO; PRENDAS DE VESTIR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</si>
  <si>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</si>
  <si>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</si>
  <si>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</si>
  <si>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CUERO Y PRODUCTOS DE CUERO; CALZADO</t>
  </si>
  <si>
    <t>CUERO CURTIDO O ADOBADO; CUERO REGENERADO</t>
  </si>
  <si>
    <t>MALETAS, BOLSOS DE MANO Y ARTÍCULOS SIMILARES; ARTÍCULOS DE TALABARTERÍA Y GUARNICIONERÍA, OTROS ARTÍCULOS DE CUERO</t>
  </si>
  <si>
    <t>CALZADO DEPORTIVO (EXCEPTO BOTAS DE PATINAR)</t>
  </si>
  <si>
    <t>PRODUCTOS DE MADERA, CORCHO, CESTERÍA Y ESPARTERÍA</t>
  </si>
  <si>
    <t>MADERA ASERRADA O CORTADA LONGITUDINALMENTE, CORTADA EN HOJAS O DESCORTEZADA, DE MÁS DE 6 MM DE ESPESOR; DURMIENTES (TRAVIESAS) DE MADERA PARA VÍAS DE FERROCARRIL O TRANVÍAS, SIN IMPREGNAR</t>
  </si>
  <si>
    <t>TABLEROS Y PANELES</t>
  </si>
  <si>
    <t>HOJAS DE MADERA PARA ENCHAPADO; HOJAS DE MADERA CONTRACHAPADAS; MADERA DENSIFICADA</t>
  </si>
  <si>
    <t>OBRAS Y PIEZAS DE CARPINTERÍA PARA CONSTRUCCIONES (INCLUSO TABLEROS DE MADERA CELULAR, TABLEROS ENSAMBLADOS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</si>
  <si>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</si>
  <si>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PASTA O PULPA, PAPEL Y PRODUCTOS DE PAPEL; IMPRESOS Y ARTÍCULOS RELACIONADOS</t>
  </si>
  <si>
    <t>PASTA DE PAPEL, PAPEL Y CARTÓN</t>
  </si>
  <si>
    <t>DIARIOS, REVISTAS Y PUBLICACIONES PERIÓDICAS, PUBLICADOS POR LO MENOS CUATRO VECES POR SEMANA</t>
  </si>
  <si>
    <t>MAPAS IMPRESOS; MÚSICA IMPRESA O EN MANUSCRITO; TARJETAS POSTALES, TARJETAS DE FELICITACIÓN, FOTOGRAFÍAS Y PLANOS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</si>
  <si>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</si>
  <si>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</si>
  <si>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ALQUITRÁN DE CARBÓN, DE CARBÓN LIGNITO, HULLA Y OTRAS TORTAS MINERALES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</si>
  <si>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</si>
  <si>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</si>
  <si>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COMBUSTIBLES (CARTUCHOS) PARA REACTORES NUCLEARES O DE REACTORES NUCLEARES</t>
  </si>
  <si>
    <t>QUÍMICOS BÁSICOS</t>
  </si>
  <si>
    <t>PRODUCTOS QUÍMICOS INORGÁNICOS BÁSICOS N.C.P.</t>
  </si>
  <si>
    <t>EXTRACTOS TINTÓREOS Y CURTIENTES; TANINOS Y SUS DERIVADOS; SUSTANCIAS COLORANTES N.C.P.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</si>
  <si>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</si>
  <si>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</si>
  <si>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</si>
  <si>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</si>
  <si>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OTROS PRODUCTOS QUÍMICOS; FIBRAS ARTIFICIALES (O FIBRAS INDUSTRIALES HECHAS POR EL HOMBRE)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</si>
  <si>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</si>
  <si>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</si>
  <si>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</si>
  <si>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</si>
  <si>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</si>
  <si>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PRODUCTOS DE CAUCHO Y PLÁSTICO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</si>
  <si>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</si>
  <si>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</si>
  <si>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</si>
  <si>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</si>
  <si>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VIDRIO Y PRODUCTOS DE VIDRIO Y OTROS PRODUCTOS NO METÁLICOS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</si>
  <si>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</si>
  <si>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</si>
  <si>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</si>
  <si>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</si>
  <si>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</si>
  <si>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OTROS PRODUCTOS MINERALES NO METÁLICOS N.C.P.</t>
  </si>
  <si>
    <t>MUEBLES; OTROS BIENES TRANSPORTABLES N.C.P.</t>
  </si>
  <si>
    <t>JUEGOS Y JUGUETES</t>
  </si>
  <si>
    <t>TIOVIVOS (CARRUSELES), COLUMPIOS, CASETAS DE TIRO Y DEMÁS ATRACCIONES DE FERIA</t>
  </si>
  <si>
    <t>CONSTRUCCIONES PREFABRICADAS</t>
  </si>
  <si>
    <t>OTROS ARTÍCULOS MANUFACTURADOS N.C.P.</t>
  </si>
  <si>
    <t>DESPERDICIOS O DESECHOS NO METÁLICOS</t>
  </si>
  <si>
    <t>DESPERDICIOS O DESECHOS METÁLICOS</t>
  </si>
  <si>
    <t>OTROS DESPERDICIOS Y DESECHOS</t>
  </si>
  <si>
    <t>METALES BÁSICOS</t>
  </si>
  <si>
    <t>PRODUCTOS BÁSICOS DE HIERRO Y ACERO</t>
  </si>
  <si>
    <t>PRODUCTOS DE HIERRO Y ACERO</t>
  </si>
  <si>
    <t>METALES PRECIOSOS COMUNES Y METALES ENCHAPADOS CON METALES PRECIOSOS</t>
  </si>
  <si>
    <t>COBRE, NÍQUEL, ALUMINIO, ALÚMINA, PLOMO, ZINC Y ESTAÑO, EN BRUTO</t>
  </si>
  <si>
    <t>PRODUCTOS SEMIACABADOS DE COBRE, NÍQUEL, ALUMINIO, PLOMO, ZINC Y ESTAÑO Y SUS ALEACIONES</t>
  </si>
  <si>
    <t>OTROS METALES NO FERROSOS Y SUS MANUFACTURAS (INCLUSO DESPERDICIOS Y DESECHOS); ALEACIONES METALOCERÁMICAS Y SUS MANUFACTURAS; CENIZAS Y RESIDUOS (EXCEPTO LOS RESULTANTES DE LA FABRICACIÓN DE HIERRO Y ACERO) QUE CONTENGAN METALES O COMPUESTOS METÁLICOS</t>
  </si>
  <si>
    <t>PRODUCTOS METÁLICOS ELABORADOS (EXCEPTO MAQUINARIA Y EQUIPO)</t>
  </si>
  <si>
    <t>PRODUCTOS METÁLICOS ESTRUCTURALES Y SUS PARTES</t>
  </si>
  <si>
    <t>DEPÓSITOS, CISTERNAS Y RECIPIENTES DE HIERRO, ACERO O ALUMINIO</t>
  </si>
  <si>
    <t>CALDERAS GENERADORAS DE VAPOR DE AGUA (EXCEPTO CALDERAS DE AGUA CALIENTE PARA CALEFACCIÓN CENTRAL) Y SUS PARTES Y PIEZAS</t>
  </si>
  <si>
    <t>OTROS PRODUCTOS METÁLICOS ELABORADOS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</si>
  <si>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</si>
  <si>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</si>
  <si>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</si>
  <si>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</si>
  <si>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</si>
  <si>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</si>
  <si>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</si>
  <si>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</si>
  <si>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</si>
  <si>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</si>
  <si>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</si>
  <si>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</si>
  <si>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</si>
  <si>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</si>
  <si>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ARMAS Y MUNICIONES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</si>
  <si>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</si>
  <si>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</si>
  <si>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</si>
  <si>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</si>
  <si>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</si>
  <si>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</si>
  <si>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</si>
  <si>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</si>
  <si>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</si>
  <si>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</si>
  <si>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</si>
  <si>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</si>
  <si>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</si>
  <si>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</si>
  <si>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</si>
  <si>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DISCOS, CINTAS, DISPOSITIVOS DE ALMACENAMIENTO EN ESTADO SÓLIDO NO VOLÁTILES Y OTROS MEDIOS, NO GRABADOS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</si>
  <si>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</si>
  <si>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</si>
  <si>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</si>
  <si>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</si>
  <si>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</si>
  <si>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</si>
  <si>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</si>
  <si>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</si>
  <si>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</si>
  <si>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</si>
  <si>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</si>
  <si>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</si>
  <si>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</si>
  <si>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</si>
  <si>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CONSTRUCCIÓN Y SERVICIOS DE LA CONSTRUCCIÓN</t>
  </si>
  <si>
    <t>CONSTRUCCIONES</t>
  </si>
  <si>
    <t>EDIFICIOS</t>
  </si>
  <si>
    <t>OBRAS DE INGENIERÍA CIVIL</t>
  </si>
  <si>
    <t>SERVICIOS DE CONSTRUCCIÓN</t>
  </si>
  <si>
    <t>SERVICIOS GENERALES DE CONSTRUCCIÓN DE EDIFICACIONES</t>
  </si>
  <si>
    <t>SERVICIOS GENERALES DE CONSTRUCCIÓN DE OBRAS DE INGENIERÍA CIVIL</t>
  </si>
  <si>
    <t>SERVICIOS DE PREPARACIÓN DEL TERRENO</t>
  </si>
  <si>
    <t>MONTAJE Y ERECCIÓN DE CONSTRUCCIONES PREFABRICADAS</t>
  </si>
  <si>
    <t>SERVICIOS DE INSTALACIONES</t>
  </si>
  <si>
    <t>SERVICIOS DE VENTA Y DE DISTRIBUCIÓN; ALOJAMIENTO; SERVICIOS DE SUMINISTRO DE COMIDAS Y BEBIDAS; SERVICIOS DE TRANSPORTE; Y SERVICIOS DE DISTRIBUCIÓN DE ELECTRICIDAD, GAS Y AGUA</t>
  </si>
  <si>
    <t>SERVICIOS DE VENTA AL POR MAYOR</t>
  </si>
  <si>
    <t>SERVICIOS DE VENTA AL POR MAYOR, EXCEPTO LOS PRESTADOS A CAMBIO DE UNA RETRIBUCIÓN O POR CONTRATA</t>
  </si>
  <si>
    <t>SERVICIOS DE VENTA AL POR MAYOR PRESTADOS A COMISIÓN O POR CONTRATA</t>
  </si>
  <si>
    <t>SERVICIOS DE VENTA AL POR MENOR</t>
  </si>
  <si>
    <t>SERVICIOS DE VENTA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</si>
  <si>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</si>
  <si>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</si>
  <si>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</si>
  <si>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</si>
  <si>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</si>
  <si>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</si>
  <si>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</si>
  <si>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</si>
  <si>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</si>
  <si>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</si>
  <si>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LOCAL Y TURÍSTICO DE PASAJEROS</t>
  </si>
  <si>
    <t>SERVICIOS DE TRANSPORTE DE PASAJEROS DIFERENTE DEL TRANSPORTE LOCAL Y TURÍSTICO DE PASAJEROS</t>
  </si>
  <si>
    <t>SERVICIOS DE TRANSPORTE DE CARGA</t>
  </si>
  <si>
    <t>SERVICIOS DE TRANSPORTE DE CARGA POR VÍA TERRESTRE</t>
  </si>
  <si>
    <t>SERVICIOS DE TRANSPORTE DE CARGA POR VÍA AÉREA O ESPACIAL</t>
  </si>
  <si>
    <t>SERVICIOS DE ALQUILER DE VEHÍCULOS DE TRANSPORTE CON OPERARIO</t>
  </si>
  <si>
    <t>SERVICIOS DE APOYO AL TRANSPORTE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</si>
  <si>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</si>
  <si>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</si>
  <si>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</si>
  <si>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</si>
  <si>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</si>
  <si>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</si>
  <si>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</si>
  <si>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</si>
  <si>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LA BANCA DE INVERSIÓN</t>
  </si>
  <si>
    <t>SERVICIOS DE SEGUROS Y PENSIONES (CON EXCLUSIÓN DE SERVICIOS DE REASEGURO), EXCEPTO LOS SERVICIOS DE SEGUROS SOCIALES</t>
  </si>
  <si>
    <t>SERVICIOS AUXILIARES A LOS SERVICIOS FINANCIEROS DISTINTOS DE LOS SEGUROS Y LAS PENSIONES</t>
  </si>
  <si>
    <t>SERVICIOS AUXILIARES DE SEGUROS, PENSIONES Y CESANTÍAS</t>
  </si>
  <si>
    <t>SERVICIOS DE MANTENIMIENTO DE ACTIVOS FINANCIEROS</t>
  </si>
  <si>
    <t>SERVICIOS INMOBILIARIOS RELATIVOS A BIENES RAÍCES PROPIOS O ARRENDADOS</t>
  </si>
  <si>
    <t>SERVICIOS INMOBILIARIOS A COMISIÓN O POR CONTRATO</t>
  </si>
  <si>
    <t>SERVICIOS DE ARRENDAMIENTO O ALQUILER SIN OPERARIO</t>
  </si>
  <si>
    <t>SERVICIOS DE ARRENDAMIENTO O ALQUILER DE MAQUINARIA Y EQUIPO SIN OPERARIO</t>
  </si>
  <si>
    <t>SERVICIOS DE ARRENDAMIENTO SIN OPCIÓN DE COMPRA DE OTROS BIENES</t>
  </si>
  <si>
    <t>SERVICIOS DE INVESTIGACIÓN Y DESARROLLO</t>
  </si>
  <si>
    <t>SERVICIOS DE INVESTIGACIÓN Y DESARROLLO EXPERIMENTAL EN CIENCIAS NATURALES E INGENIERÍA</t>
  </si>
  <si>
    <t>SERVICIOS INTERDISCIPLINARIOS DE INVESTIGACIÓN Y DESARROLLO EXPERIMENTAL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</si>
  <si>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</si>
  <si>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</si>
  <si>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</si>
  <si>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</si>
  <si>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</si>
  <si>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SERVICIOS VETERINARIOS</t>
  </si>
  <si>
    <t>SERVICIOS DE PUBLICIDAD Y EL SUMINISTRO DE ESPACIO O TIEMPO PUBLICITARIOS</t>
  </si>
  <si>
    <t>SERVICIOS FOTOGRÁFICOS Y SERVICIOS DE REVELADO FOTOGRÁFICO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</si>
  <si>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</si>
  <si>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</si>
  <si>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</si>
  <si>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</si>
  <si>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</si>
  <si>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</si>
  <si>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</si>
  <si>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</si>
  <si>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</si>
  <si>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</si>
  <si>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OTROS SERVICIOS AUXILIARES</t>
  </si>
  <si>
    <t>SERVICIOS DE APOYO A LA AGRICULTURA, LA CAZA, LA SILVICULTURA, LA PESCA, LA MINERÍA Y LOS SERVICIOS PÚBLICOS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</si>
  <si>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</si>
  <si>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</si>
  <si>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</si>
  <si>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</si>
  <si>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REPARACIÓN DE OTROS BIENES</t>
  </si>
  <si>
    <t>SERVICIOS DE INSTALACIÓN (DISTINTOS DE LOS SERVICIOS DE CONSTRUCCIÓN)</t>
  </si>
  <si>
    <t>SERVICIOS DE FABRICACIÓN DE INSUMOS FÍSICOS QUE SON PROPIEDAD DE OTROS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</si>
  <si>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</si>
  <si>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</si>
  <si>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</si>
  <si>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</si>
  <si>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</si>
  <si>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</si>
  <si>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</si>
  <si>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</si>
  <si>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</si>
  <si>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</si>
  <si>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</si>
  <si>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</si>
  <si>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ADMINISTRATIVOS DEL GOBIERNO</t>
  </si>
  <si>
    <t>SERVICIOS ADMINISTRATIVOS RELACIONADOS CON LOS ESQUEMAS DE SEGUROS SOCIALES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</si>
  <si>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</si>
  <si>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</si>
  <si>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</si>
  <si>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</si>
  <si>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>OTROS TIPOS DE EDUCACIÓN Y SERVICIOS DE APOYO EDUCATIVO</t>
  </si>
  <si>
    <t>SERVICIOS PARA EL CUIDADO DE LA SALUD HUMANA Y SERVICIOS SOCIALES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</si>
  <si>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</si>
  <si>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</si>
  <si>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</si>
  <si>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</si>
  <si>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</si>
  <si>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</si>
  <si>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</si>
  <si>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</si>
  <si>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SERVICIOS DE SANEAMIENTO Y SIMILARES</t>
  </si>
  <si>
    <t>OTROS SERVICIOS DE PROTECCIÓN DEL MEDIO AMBIENTE N.C.P.</t>
  </si>
  <si>
    <t>SERVICIOS DE ASOCIACIONES</t>
  </si>
  <si>
    <t>SERVICIOS PROPORCIONADOS POR SINDICATOS</t>
  </si>
  <si>
    <t>SERVICIOS PROPORCIONADOS POR OTRAS ASOCIACIONES</t>
  </si>
  <si>
    <t>SERVICIOS DE ESPARCIMIENTO, CULTURALES Y DEPORTIVOS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</si>
  <si>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</si>
  <si>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</si>
  <si>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</si>
  <si>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</si>
  <si>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</si>
  <si>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</si>
  <si>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</si>
  <si>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SERVICIOS FUNERARIOS, DE CREMACIÓN Y DE SEPULTURA</t>
  </si>
  <si>
    <t>OTROS SERVICIOS DIVERSOS N.C.P.</t>
  </si>
  <si>
    <t>SERVICIOS DOMÉSTICOS</t>
  </si>
  <si>
    <t>SERVICIOS PRESTADOS POR ORGANIZACIONES Y ORGANISMOS EXTRATERRITORIALES</t>
  </si>
  <si>
    <t>SENTENCIAS Y CONCILIACIONES</t>
  </si>
  <si>
    <t>ACCIONES</t>
  </si>
  <si>
    <t>IMPUESTO SOBRE LA RENTA PARA LA EQUIDAD CREE</t>
  </si>
  <si>
    <t>IMPUESTO A LA RIQUEZA</t>
  </si>
  <si>
    <t>CONTRIBUCIONES</t>
  </si>
  <si>
    <t>MULTAS Y SANCIONES</t>
  </si>
  <si>
    <t>CUOTA DE FISCALIZACIÓN Y AUDITAJE</t>
  </si>
  <si>
    <t>CONTRIBUCIÓN - SUPERINTENDENCIA FINANCIERA DE COLOMBIA</t>
  </si>
  <si>
    <t>CONTRIBUCIÓN NACIONAL DE VALORIZACIÓN</t>
  </si>
  <si>
    <t>INFRACCIONES</t>
  </si>
  <si>
    <t>ZONAS FRANCAS</t>
  </si>
  <si>
    <t>MULTAS SUPERINTENDENCIAS</t>
  </si>
  <si>
    <t>COMPARENDOS</t>
  </si>
  <si>
    <t>OTRAS MULTAS</t>
  </si>
  <si>
    <t>SANCIONES TRIBUTARIAS</t>
  </si>
  <si>
    <t>SANCIONES ADUANERAS</t>
  </si>
  <si>
    <t>SANCIONES CAMBIARIAS</t>
  </si>
  <si>
    <t>SANCIONES DISCIPLINARIAS</t>
  </si>
  <si>
    <t>SANCIONES CONTRACTUALES</t>
  </si>
  <si>
    <t>SANCIONES COMERCIALES</t>
  </si>
  <si>
    <t>SANCIONES ADMINISTRATIVAS Y FISCALES</t>
  </si>
  <si>
    <t>INTERESES DE MORA</t>
  </si>
  <si>
    <t>ORGANISMOS MULTILATERALES</t>
  </si>
  <si>
    <t>PROVEEDORES</t>
  </si>
  <si>
    <t>TRANSFERENCIAS CORRIENTES</t>
  </si>
  <si>
    <t>REINTEGROS Y OTROS RECURSOS NO APROPIADOS</t>
  </si>
  <si>
    <t>DEPÓSITO EN PRENDA</t>
  </si>
  <si>
    <t>AHORRO VOLUNTARIO DE LOS TRABAJADORES</t>
  </si>
  <si>
    <t xml:space="preserve">RECURSOS DE TERCEROS EN CONSIGNACIÓN </t>
  </si>
  <si>
    <t>DIFERENCIAL CAMBIARIO</t>
  </si>
  <si>
    <t>RECURSOS DEL BALANCE</t>
  </si>
  <si>
    <t>RECUPERACIÓN CUOTAS PARTES PENSIONALES</t>
  </si>
  <si>
    <t>DE PERSONAS NATURALES</t>
  </si>
  <si>
    <t xml:space="preserve">DE OTRAS ENTIDADES DE GOBIERNO </t>
  </si>
  <si>
    <t>DE ENTIDADES DEL NIVEL TERRITORIAL</t>
  </si>
  <si>
    <t>RECUPERACIÓN DE CARTERA – PRÉSTAMOS</t>
  </si>
  <si>
    <t>REEMBOLSO FONDO DE CONTINGENCIAS</t>
  </si>
  <si>
    <t>INDEMNIZACIONES DE CAPITAL RELACIONADAS CON SEGUROS NO DE VIDA</t>
  </si>
  <si>
    <t>CONDICIONADAS A LA ADQUISICIÓN DE UN ACTIVO</t>
  </si>
  <si>
    <t>NO CONDICIONADAS A LA ADQUISICIÓN DE UN ACTIVO</t>
  </si>
  <si>
    <t>OTRAS DONACIONES</t>
  </si>
  <si>
    <t>DE ORGANIZACIONES INTERNACIONALES</t>
  </si>
  <si>
    <t>DE GOBIERNOS EXTRANJEROS</t>
  </si>
  <si>
    <t>DONACIONES</t>
  </si>
  <si>
    <t>TRANSFERENCIAS DE CAPITAL</t>
  </si>
  <si>
    <t>ENTIDADES FINANCIERAS Y OTROS</t>
  </si>
  <si>
    <t>BONOS Y OTROS TÍTULOS EMITIDOS</t>
  </si>
  <si>
    <t>COLOCACIÓN Y TÍTULOS TES A LARGO PLAZO</t>
  </si>
  <si>
    <t>COLOCACIÓN Y TÍTULOS TES A CORTO PLAZO</t>
  </si>
  <si>
    <t>COLOCACIÓN Y TÍTULOS TES</t>
  </si>
  <si>
    <t xml:space="preserve">OPERACIONES FINANCIERAS ORDINARIAS </t>
  </si>
  <si>
    <t>BANCO DE LA REPÚBLICA</t>
  </si>
  <si>
    <t>RECURSOS DE CRÉDITO INTERNO</t>
  </si>
  <si>
    <t>FODI</t>
  </si>
  <si>
    <t>FIDA</t>
  </si>
  <si>
    <t>OTRAS INSTITUCIONES FINANCIERAS</t>
  </si>
  <si>
    <t>CAF</t>
  </si>
  <si>
    <t>BIRF</t>
  </si>
  <si>
    <t>BID</t>
  </si>
  <si>
    <t>GOBIERNOS</t>
  </si>
  <si>
    <t>BANCOS CENTRALES Y AGENCIAS DE GOBIERNOS</t>
  </si>
  <si>
    <t>PRÉSTAMOS BANCA DE FOMENTO</t>
  </si>
  <si>
    <t>ENTIDADES DE FOMENTO</t>
  </si>
  <si>
    <t>BONOS</t>
  </si>
  <si>
    <t>INVERSIONISTAS</t>
  </si>
  <si>
    <t>PRÉSTAMOS BANCA COMERCIAL</t>
  </si>
  <si>
    <t xml:space="preserve">BANCOS COMERCIALES </t>
  </si>
  <si>
    <t xml:space="preserve">RECURSOS DE CRÉDITO EXTERNO </t>
  </si>
  <si>
    <t>INTERESES POR PRÉSTAMOS</t>
  </si>
  <si>
    <t>ANTICIPOS A TERCEROS</t>
  </si>
  <si>
    <t>CUENTA ÚNICA NACIONAL</t>
  </si>
  <si>
    <t>VALORES DISTINTOS DE ACCIONES</t>
  </si>
  <si>
    <t>DEPÓSITOS</t>
  </si>
  <si>
    <t>TÍTULOS PARTICIPATIVOS</t>
  </si>
  <si>
    <t>RECURSOS DE LA ENTIDAD</t>
  </si>
  <si>
    <t>RENDIMIENTOS FINANCIEROS</t>
  </si>
  <si>
    <t>TRASLADOS FONDOS DGCPTN</t>
  </si>
  <si>
    <t>INVERSIONES EN ENTIDADES CONTROLADAS – SOCIEDADES PÚBLICAS</t>
  </si>
  <si>
    <t>INVERSIONES EN ENTIDADES CONTROLADAS – ENTIDADES EN EL EXTERIOR</t>
  </si>
  <si>
    <t>INVERSIONES PATRIMONIALES NO CONTROLADAS</t>
  </si>
  <si>
    <t>SOCIEDADES DE ECONOMÍA MIXTA</t>
  </si>
  <si>
    <t>EMPRESAS INDUSTRIALES Y COMERCIALES DEL ESTADO SOCIETARIAS</t>
  </si>
  <si>
    <t>UTILIDADES DEL BANCO DE LA REPÚBLICA</t>
  </si>
  <si>
    <t>DIVIDENDOS Y UTILIDADES POR OTRAS INVERSIONES DE CAPITAL</t>
  </si>
  <si>
    <t>EMPRESAS INDUSTRIALES Y COMERCIALES DEL ESTADO NO SOCIETARIAS</t>
  </si>
  <si>
    <t>ESTABLECIMIENTOS PÚBLICOS</t>
  </si>
  <si>
    <t>EXCEDENTES FINANCIEROS</t>
  </si>
  <si>
    <t>VENTA DE OTROS ACTIVOS NO FINANCIEROS</t>
  </si>
  <si>
    <t>VENTA DE EDIFICACIONES</t>
  </si>
  <si>
    <t>VENTA DE TERRENOS</t>
  </si>
  <si>
    <t>DISPOSICIÓN DE ACTIVOS NO FINANCIEROS</t>
  </si>
  <si>
    <t>REEMBOLSO DE PARTICIPACIONES EN FONDOS DE INVERSIÓN</t>
  </si>
  <si>
    <t>REDUCCIONES DE CAPITAL</t>
  </si>
  <si>
    <t>DISPOSICIÓN DE ACTIVOS FINANCIEROS</t>
  </si>
  <si>
    <t>DISPOSICIÓN DE ACTIVOS</t>
  </si>
  <si>
    <t>RECURSOS DE CAPITAL</t>
  </si>
  <si>
    <t>COMPENSACIÓN UPC – SSS</t>
  </si>
  <si>
    <t>RECURSOS POR PROCESOS DE EXTINCIÓN DE DOMINIO</t>
  </si>
  <si>
    <t>RECURSOS POR BIENES MOSTRENCOS Y VOCACIONES HEREDITARIAS</t>
  </si>
  <si>
    <t>RECURSOS EN CONSIGNACIÓN</t>
  </si>
  <si>
    <t>OTRAS UNIDADES DE GOBIERNO</t>
  </si>
  <si>
    <t>APORTES NACIÓN</t>
  </si>
  <si>
    <t>TRANSFERENCIAS DE OTRAS UNIDADES DE GOBIERNO</t>
  </si>
  <si>
    <t>DEVOLUCIÓN IVA- INSTITUCIONES DE EDUCACIÓN SUPERIOR</t>
  </si>
  <si>
    <t>PRESCRIPCIÓN DE DEPÓSITOS JUDICIALES</t>
  </si>
  <si>
    <t>INDEMNIZACIONES RELACIONADAS CON SEGUROS NO DE VIDA</t>
  </si>
  <si>
    <t>SERVICIO DE TRATAMIENTO DE BELLEZA Y BIENESTAR FÍSICO</t>
  </si>
  <si>
    <t>SERVICIO DE LAVADO, LIMPIEZA Y TEÑIDO</t>
  </si>
  <si>
    <t>SERVICIOS AUDIOVISUALES Y SERVICIOS CONEXOS</t>
  </si>
  <si>
    <t>SERVICIOS PROMOCIONADOS POR ORGANIZACIONES GREMIALES, COMERCIALES Y ORGANIZACIONES DE EMPLEADORES Y DE PROFESIONALES</t>
  </si>
  <si>
    <t>SERVICIO DE DESCONTAMINACIÓN</t>
  </si>
  <si>
    <t>OTROS SERVICIOS SOCIALES SIN ALOJAMIENTO</t>
  </si>
  <si>
    <t>SERVICIOS DE EDUCACIÓN SUPERIOR (TERCIARIA)</t>
  </si>
  <si>
    <t>SERVICIOS DE EDUCACIÓN POST SECUNDARIA NO TERCIARIA</t>
  </si>
  <si>
    <t>SERVICIOS DE ADMINISTRACIÓN PRESTADOS A LA COMUNIDAD EN GENERAL</t>
  </si>
  <si>
    <t>SERVICIOS DE LA ADMINISTRACIÓN PÚBICA Y OTROS SERVICIOS PRESTADOS A LA COMUNIDAD EN GENERAL; SERVICIOS DE SEGURIDAD SOCIAL OBLIGATORIA</t>
  </si>
  <si>
    <t>SERVICIOS DE EDICIÓN, IMPRESIÓN Y REPRODUCCIÓN</t>
  </si>
  <si>
    <t>OTROS SERVICIOS DE FABRICACIÓN; SERVICIOS DE EDICIÓN, IMPRESIÓN Y REPRODUCCIÓN; SERVICIOS DE RECUPERACIÓN DE MATERIALES</t>
  </si>
  <si>
    <t>SERVICIOS DE FABRICACIÓN DE LA REFINACIÓN DEL PETRÓLEO, PRODUCTOS QUÍMICOS Y FARMACÉUTICOS</t>
  </si>
  <si>
    <t>SERVICIOS DE APOYO A LA AGRICULTURA, LA CAZA, LA SILVICULTURA Y LA PESCA</t>
  </si>
  <si>
    <t>SERVICIO DE ORGANIZACIÓN DE VIAJES, OPERACIONES TURÍSTICOS Y SERVICIOS CONEXOS</t>
  </si>
  <si>
    <t>SERVICIO DE EMPAQUE</t>
  </si>
  <si>
    <t>SERVICIOS DE BIBLIOTECA Y ARCHIVOS</t>
  </si>
  <si>
    <t>OTROS SERVICIOS PROFESIONALES Y TÉCNICOS N.C.P</t>
  </si>
  <si>
    <t>SERVICIOS DE INVESTIGACIONES DE MERCADO Y DE ENCUESTAS DE OPINIÓN PÚBLICA</t>
  </si>
  <si>
    <t>SERVICIOS CIENTÍFICOS Y OTROS TÉCNICOS</t>
  </si>
  <si>
    <t>SERVICIOS DE INGENIERÍA</t>
  </si>
  <si>
    <t>SERVICIOS DE ARQUITECTURA, SERVICIOS DE PLANEACIÓN URBANA Y ORDENAMIENTO DEL TERRITORIO, SERVICIOS DE ARQUITECTURA PAISAJISTA</t>
  </si>
  <si>
    <t>SERVICIOS DE CONSULTORÍA EN ADMINISTRACIÓN Y SERVICIOS DE GESTIÓN, SERVICIOS DE TECNOLOGÍA DE LA INFORMACIÓN</t>
  </si>
  <si>
    <t>OTROS SERVICIOS PROFESIONALES, CIENTÍFICOS Y TÉCNICO</t>
  </si>
  <si>
    <t>CREACIONES ORIGINALES RELACIONADAS CON INVESTIGACIÓN Y EL DESARROLLO</t>
  </si>
  <si>
    <t>SERVICIOS DE INVESTIGACIÓN Y DESARROLLO EN CIENCIAS SOCIALES Y HUMANIDADES</t>
  </si>
  <si>
    <t>SERVICIOS PRESTADOS A LAS EMPRESAS Y SERVICIOS DE PRODUCCIÓN</t>
  </si>
  <si>
    <t>DERECHOS DE USO DE PRODUCTOS DE PROPIEDAD INTELECTUAL Y OTROS PRODUCTOS SIMILARES</t>
  </si>
  <si>
    <t>SERVICIOS INMOBILIARIOS</t>
  </si>
  <si>
    <t>SERVICIOS DE REASEGUROS</t>
  </si>
  <si>
    <t>SERVICIO DE APOYO AL TRANSPORTE AÉREO</t>
  </si>
  <si>
    <t>SERVICIO DE APOYO AL TRANSPORTE POR VÍA ACÚATICA</t>
  </si>
  <si>
    <t>SERVICIO DE APOYO AL TRANSPORTE POR CARRETERA</t>
  </si>
  <si>
    <t>SERVICIO DE APOYO AL TRANSPORTE POR VÍA FÉRREA</t>
  </si>
  <si>
    <t>SERVICIO DE ALMACENAMIENTO Y DEPÓSITO</t>
  </si>
  <si>
    <t>SERVICIO DE MANIPULACIÓN DE CARGA</t>
  </si>
  <si>
    <t>SERVICIOS DE TRANSPORTE DE CARGA POR VÍA ACUÁTICA</t>
  </si>
  <si>
    <t>SERVICIOS DE TERMINACIÓN Y ACABADOS DE EDIFICIOS</t>
  </si>
  <si>
    <t>SERVICIOS ESPECIALES DE CONSTRUCCIÓN</t>
  </si>
  <si>
    <t>PAQUETES DE SOFTWARE</t>
  </si>
  <si>
    <t>GRABACIONES DE AUDIO, VÍDEO Y OTROS DISCOS, CINTAS Y OTROS MEDIOS FÍSICOS</t>
  </si>
  <si>
    <t xml:space="preserve">PARTES Y PIEZAS DE LOS PRODUCTOS </t>
  </si>
  <si>
    <t>RADIORRECEPTORES Y RECEPTORES DE TELEVISIÓN; APARATOS PARA LA GRABACIÓN Y REPRODUCCIÓN DE SONIDO Y VÍDEO; MICRÓFONOS, ALTAVOCES, AMPLIFICADORES, ETC.</t>
  </si>
  <si>
    <t>DESPERDICIOS DE LA INDUSTRIA DE ALIMENTOS Y TABACO</t>
  </si>
  <si>
    <t>DESPERDICIOS; DESECHOS Y RESIDUALES</t>
  </si>
  <si>
    <t>PIEDRA DE CONSTRUCCIÓN O DE TALLA LABRADAS, Y SUS MANUFACTURAS (EXCEPTO SIN LABRAR)</t>
  </si>
  <si>
    <t>PRODUCTOS PLÁSTICOS N.C.P.</t>
  </si>
  <si>
    <t>PRODUCTOS MINERALES NATURALES ACTIVADOS; NEGRO ANIMAL; ACEITE DE RESINA; ACEITE TERPÉNICOS PRODUCIDOS EN EL TRATAMIENTO DE MADERAS DE ÁRBOLES CONÍFEROS; DIPENTENO Y P-CIMENTO EN BRUTO; ACEITE DE PINO; COLOFONIA Y ÁCIDOS RESÍNICOS, ESENCIAS Y ACEITES DE COLOFONIA; GOMAS FUNDIDAS; ALQUITRÁN DE MADERA; ACEITES DE ALQUITRÁN DE MADERA; CREOSOTA DE MADERA; NAFTA DE MADERA; PEZ VEGETAL; PEZ DE CERVECERÍA</t>
  </si>
  <si>
    <t>QUÍMICOS ORGÁNICO BÁSICOS</t>
  </si>
  <si>
    <t>ELEMENTOS RADIOACTIVOS, ISÓTOPOS Y COMPUESTOS RADIOACTIVOS; ALEACIONES, DISPERSIONES, PRODUCTOS CERÁMICOS Y MEZCLAS QUE CONTENGAN ESTOS ELEMENTOS, ISÓTOPOS O COMPUESTOS RADIOACTIVOS; RESIDUOS RADIOACTIVOS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</si>
  <si>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</si>
  <si>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CARBÓN DE COQUE U SEMICOQUE, CARBÓN DE LIGNITO O CARBÓN DE HULLA; CARBÓN DE RETORTA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</si>
  <si>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</si>
  <si>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SELLOS, CHEQUERAS, BILLETES DE BANCO, TÍTULOS DE ACCIONES, CATÁLOGOS Y FOLLETOS, MATERIAL PARA ANUNCIOS PUBLICITARIOS Y OTROS MATERIALES IMPRESOS</t>
  </si>
  <si>
    <t>DIARIOS, REVISTAS Y PUBLICACIONES PERIÓDICAS IMPRESAS, PUBLICADAS MENOS DE CUATRO VECES POR SEMANA</t>
  </si>
  <si>
    <t>LIBROS IMPRESOS</t>
  </si>
  <si>
    <t>PRODUCTOS DE MADERA; ARTÍCULOS DE CORCHO, MATERIALES TRENZABLES Y PAJA N.C.P.</t>
  </si>
  <si>
    <t>MADERA EN BRUTO, INCLUIDAS AQUELLAS TRATADAS CON PINTURA, COLORANTES, CREOSOTA U OTROS PRESERVATIVOS; DURMIENTES (TRAVIESAS) DE MADERA IMPREGNADA PARA VÍAS DE FERROCARRIL O TRANVÍA</t>
  </si>
  <si>
    <t>MADERA CON PERFILADO CONTINUO A LO LARGO DE CUALQUIERA DE SUS BORDES O CARAS; LANA DE MADERA; HARINA DE MADERA; MADERA EN ASTILLAS O PARTÍCULAS</t>
  </si>
  <si>
    <t>OTROS BIENES TRANSPORTABLES, (EXCEPTO PRODUCTOS METÁLICOS, MAQUINARIA Y EQUIPO)</t>
  </si>
  <si>
    <t>PARTES DE CALZADO; PLANTILLAS REMOVIBLES, TALONERAS Y ARTÍCULOS SIMILARES; POLAINAS CORTAS Y LARGAS Y ARTÍCULOS SIMILARES Y SUS PARTES</t>
  </si>
  <si>
    <t>TIPOS DE CALZADO N.C.P. (EXCEPTO CALZADO DE ASBESTO, CALZADO ORTOPÉDICO Y BOTAS DE ESQUIAR)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</si>
  <si>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</si>
  <si>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BAMANTES, CORDELES, CUERDAS, CORDAJES Y ARTÍCULOS SIMILARES (INCLUYE REDES)</t>
  </si>
  <si>
    <t>ALCOHOL ETÍLICO; AGUARDIENTES, LICORES Y OTRAS BEBIDOS ESPIRITUOSAS</t>
  </si>
  <si>
    <t>TORTAS Y DEMÁS RESIDUOS DE LA EXTRACCIÓN DE GRASAS O ACEITES VEGETALES; HARINA Y POLVO DE SEMILLAS O DE FRUTOS OLEAGINOSOS (EXCEPTO LAS DE MOSTAZA); CERAS VEGETALES (EXCEPTO LOS TRIGLICÉRIDOS); DEGRÁS, RESIDUOS DE TRATAMIENTO DE GRASAS Y CERAS ANIMALES O VEGETALES</t>
  </si>
  <si>
    <t>ACEITES Y GRASAS ANIMALES Y VEGETALES</t>
  </si>
  <si>
    <t>YESO; ANHIDRITA, FUNDENTE, CALIZO; PIEDRA CALIZA Y OTRAS PIEDRAS CALCÁREAS DEL TIPO UTILIZADO HABITUALMENTE PARA LA FABRICACIÓN DE CAL O CEMENTO</t>
  </si>
  <si>
    <t>MINERALES CONCENTRADOS DE HIERRO (EXCEPTO LAS PIRITAS DE HIERRO TOSTADAS)</t>
  </si>
  <si>
    <t>PLANTAS Y ANIMALES ACUÁTICOS N.C.P.</t>
  </si>
  <si>
    <t>00</t>
  </si>
  <si>
    <t>PRODUCTOS ANIMALES N.C.P.</t>
  </si>
  <si>
    <t>MATERIALES REPRODUCTORES DE ANIMALES</t>
  </si>
  <si>
    <t>VENTAS INCIDENTALES DE ESTABLECIMIENTO NO DE MERCADO</t>
  </si>
  <si>
    <t>SERVICIOS PROPORCIONADOS POR ORGANIZACIONES GREMIALES, COMERCIALES Y ORGANIZACIONES DE EMPLEADORES Y PROFESIONALES</t>
  </si>
  <si>
    <t>VENTAS DE ESTABLECIMIENTO DE MERCADO</t>
  </si>
  <si>
    <t>VENTA DE BIENES Y SERVICIOS</t>
  </si>
  <si>
    <t>CONCESIONES PARQUES NATURALES</t>
  </si>
  <si>
    <t>REGALÍAS Y COMPENSACIONES MONETARIAS</t>
  </si>
  <si>
    <t>CONTRAPRESTACIONES PORTUARIAS</t>
  </si>
  <si>
    <t>CONCESIONES MINERAS</t>
  </si>
  <si>
    <t>DERECHO ECONÓMICO POR USO DEL SUBSUELO</t>
  </si>
  <si>
    <t>DERECHOS ECONÓMICOS POR USO DE RECURSOS NATURALES</t>
  </si>
  <si>
    <t>MULTAS, SANCIONES E INTERESES DE MORA</t>
  </si>
  <si>
    <t>EXPEDICIÓN DE CERTIFICADOS DE REGISTRO SANITARIO</t>
  </si>
  <si>
    <t>31</t>
  </si>
  <si>
    <t>REALIZACIÓN DE EXÁMENES DE LABORATORIO</t>
  </si>
  <si>
    <t>30</t>
  </si>
  <si>
    <t>RENOVACIÓN DE LA CAPACIDAD DE LABORATORIOS</t>
  </si>
  <si>
    <t>29</t>
  </si>
  <si>
    <t>EXPEDICIÓN DE REGISTROS SANITARIOS</t>
  </si>
  <si>
    <t>28</t>
  </si>
  <si>
    <t>EXPEDICIÓN DE SALVOCONDUCTOS DE PERMANENCIA Y SALIDA DEL PAÍS</t>
  </si>
  <si>
    <t>27</t>
  </si>
  <si>
    <t>PERMISOS DE INGRESO Y PERMANENCIA EN EL PAÍS</t>
  </si>
  <si>
    <t>26</t>
  </si>
  <si>
    <t>CERTIFICACIÓN DE MOVIMIENTOS MIGRATORIOS</t>
  </si>
  <si>
    <t>25</t>
  </si>
  <si>
    <t>EXPEDICIÓN DE CÉDULA DE EXTRANJERÍA</t>
  </si>
  <si>
    <t>24</t>
  </si>
  <si>
    <t>VENTA DE LICENCIAS DE SOFTWARE</t>
  </si>
  <si>
    <t>23</t>
  </si>
  <si>
    <t>IMPRESIÓN DE PUBLICACIONES DE LA ORGANIZACIÓN ELECTORAL</t>
  </si>
  <si>
    <t>22</t>
  </si>
  <si>
    <t>EXPEDICIÓN DE CERTIFICADOS DE REGISTRO CIVIL</t>
  </si>
  <si>
    <t>21</t>
  </si>
  <si>
    <t>EXPEDICIÓN DE CERTIFICACIONES EXCEPCIONALES DE NACIONALIDAD</t>
  </si>
  <si>
    <t>20</t>
  </si>
  <si>
    <t>EXPEDICIÓN DE BASES DE DATOS SUJETA A RESERVA LEGAL</t>
  </si>
  <si>
    <t>19</t>
  </si>
  <si>
    <t>EXPEDICIÓN DE CERTIFICACIONES NO SUJETAS A RESERVA LEGAL</t>
  </si>
  <si>
    <t>18</t>
  </si>
  <si>
    <t>EXPEDICIÓN DE TARJETAS DE IDENTIDAD</t>
  </si>
  <si>
    <t>17</t>
  </si>
  <si>
    <t>16</t>
  </si>
  <si>
    <t>DERECHO DE INGRESO ÁREAS PROTEGIDAS</t>
  </si>
  <si>
    <t>15</t>
  </si>
  <si>
    <t>PERMISO PARA EL USO DEL ESPECTRO RADIOELÉCTRICO</t>
  </si>
  <si>
    <t>14</t>
  </si>
  <si>
    <t>TASA DE INSPECCIÓN Y VIGILANCIA - SUPERINTENDENCIA NACIONAL DE SALUD</t>
  </si>
  <si>
    <t>EXPEDICIÓN DE CERTIFICADOS DE NO OBJECIÓN A LA PERMANENCIA EN EL EXTERIOR DE ESTUDIANTES COLOMBIANOS</t>
  </si>
  <si>
    <t>EXPEDICIÓN DE CERTIFICADOS DE ANTEPASADOS DE EXTRANJEROS NACIONALIZADOS COMO COLOMBIANOS POR ADOPCIÓN</t>
  </si>
  <si>
    <t>TRÁMITE DE RENUNCIA A LA NACIONALIDAD COLOMBIANA</t>
  </si>
  <si>
    <t>TRÁMITE DE NACIONALIDAD COLOMBIANA POR ADOPCIÓN</t>
  </si>
  <si>
    <t>EXPEDICIÓN DE TARJETAS DE REGISTRO CONSULAR</t>
  </si>
  <si>
    <t>RECONOCIMIENTO Y AUTENTICACIÓN DE FIRMAS ANTE CÓNSULES COLOMBIANOS</t>
  </si>
  <si>
    <t>CERTIFICACIÓN SOBRE LA EXISTENCIA LEGAL DE SOCIEDADES</t>
  </si>
  <si>
    <t>EXPEDICIÓN DE CERTIFICACIONES EN EL EXTERIOR</t>
  </si>
  <si>
    <t>PROTOCOLIZACIÓN DE ESCRITURAS PÚBLICAS</t>
  </si>
  <si>
    <t>APOSTILLA O LEGALIZACIÓN</t>
  </si>
  <si>
    <t>EXPEDICIÓN DE PASAPORTES</t>
  </si>
  <si>
    <t>EXPEDICIÓN DE VISAS</t>
  </si>
  <si>
    <t>TASAS Y DERECHOS ADMINISTRATIVOS</t>
  </si>
  <si>
    <t>CONTRIBUCIÓN POR CONTRATOS DE OBRA PÚBLICA</t>
  </si>
  <si>
    <t>47</t>
  </si>
  <si>
    <t>CONTRIBUCIÓN - FONDO DE SEGURIDAD Y CONVIVENCIA</t>
  </si>
  <si>
    <t>46</t>
  </si>
  <si>
    <t>CONTRIBUCIÓN INDUSTRIA MILITAR – ICFE</t>
  </si>
  <si>
    <t>45</t>
  </si>
  <si>
    <t>CONTRIBUCIÓN SOAT - FONDO NACIONAL DE SEGURIDAD VIAL</t>
  </si>
  <si>
    <t>44</t>
  </si>
  <si>
    <t>CONTRIBUCIÓN - FONDO INDUSTRIA DE LA CONSTRUCCIÓN (FIC)</t>
  </si>
  <si>
    <t>43</t>
  </si>
  <si>
    <t>RECURSOS POR LA EXPLOTACIÓN DE JUEGOS DE SUERTE Y AZAR – FONDO DE INVESTIGACIÓN EN SALUD</t>
  </si>
  <si>
    <t>42</t>
  </si>
  <si>
    <t>CONTRIBUCIÓN CULTURAL A LA BOLETERÍA DE LOS ESPECTÁCULOS PÚBLICOS</t>
  </si>
  <si>
    <t>41</t>
  </si>
  <si>
    <t>40</t>
  </si>
  <si>
    <t>APORTE PENSIONADOS - FONDO DE SOLIDARIDAD PENSIONAL</t>
  </si>
  <si>
    <t>39</t>
  </si>
  <si>
    <t>APORTES DIFERENCIALES - FONDO DE SOLIDARIDAD PENSIONAL</t>
  </si>
  <si>
    <t>38</t>
  </si>
  <si>
    <t>APORTE AFILIADOS AL SISTEMA GENERAL DE PENSIONES - SUBCUENTA DE SUBSISTENCIA</t>
  </si>
  <si>
    <t>37</t>
  </si>
  <si>
    <t>APORTE AFILIADOS AL SISTEMA GENERAL DE PENSIONES - SUBCUENTA DE SOLIDARIDAD</t>
  </si>
  <si>
    <t>36</t>
  </si>
  <si>
    <t>CONTRIBUCIÓN POR EXPLOTACIÓN O EXPORTACIÓN DE PETRÓLEO</t>
  </si>
  <si>
    <t>35</t>
  </si>
  <si>
    <t>DERECHO ECONÓMICO POR PARTICIPACIÓN EN LA PRODUCCIÓN</t>
  </si>
  <si>
    <t>34</t>
  </si>
  <si>
    <t>DERECHO ECONÓMICO POR PRECIOS ALTOS</t>
  </si>
  <si>
    <t>33</t>
  </si>
  <si>
    <t>PRIMA SOBRE CONTRATOS DE ESTABILIDAD JURÍDICA</t>
  </si>
  <si>
    <t>32</t>
  </si>
  <si>
    <t>CONTRIBUCIÓN ESPECIAL PARA LAUDOS ARBITRALES DE CONTENIDO ECONÓMICO</t>
  </si>
  <si>
    <t>CONTRIBUCIÓN ESPECIAL ARBITRAL</t>
  </si>
  <si>
    <t>ARANCEL JUDICIAL - LEY 1743 DE 2014</t>
  </si>
  <si>
    <t>ARANCEL JUDICIAL CSJ - LEY 1653 DE 2013</t>
  </si>
  <si>
    <t>ARANCEL JUDICIAL - LEY 1394 DE 2010</t>
  </si>
  <si>
    <t>CONTRIBUCIÓN - SUBCUENTA DE RIESGOS CATASTRÓFICOS Y ACCIDENTES DE TRÁNSITO (FOSYGA)</t>
  </si>
  <si>
    <t>APORTE SOBRE PÓLIZAS DE SEGUROS - FONDO NACIONAL DE BOMBEROS DE COLOMBIA</t>
  </si>
  <si>
    <t>CUOTA DE COMPENSACIÓN MILITAR - FONDO DE DEFENSA NACIONAL</t>
  </si>
  <si>
    <t>CONTRIBUCIÓN PENSIONADOS MILITARES Y POLICÍA</t>
  </si>
  <si>
    <t>CONTRIBUCIÓN - FONDO NACIONAL DE LAS UNIVERSIDADES ESTATALES DE COLOMBIA</t>
  </si>
  <si>
    <t>CONTRIBUCIÓN - FONDO EMPRENDER</t>
  </si>
  <si>
    <t>CONTRIBUCIÓN - FONDO RECURSOS MONITOREO Y VIGILANCIA EDUCACIÓN SUPERIOR</t>
  </si>
  <si>
    <t>CONTRIBUCIÓN - FONDO ESPECIAL PARA EL PROGRAMA DE NORMALIZACIÓN DE REDES ELÉCTRICAS (PRONE)</t>
  </si>
  <si>
    <t>CONTRIBUCIÓN - FONDO ESPECIAL CUOTA DE FOMENTO DE GAS NATURAL</t>
  </si>
  <si>
    <t>CONTRIBUCIÓN - FONDO ESPECIAL DE ENERGÍA SOCIAL (FOES)</t>
  </si>
  <si>
    <t>CONTRIBUCIÓN - FONDO DE ENERGÍAS NO CONVENCIONALES Y GESTIÓN EFICIENTE DE LA ENERGÍA (FENOGE)</t>
  </si>
  <si>
    <t>CONTRIBUCIÓN - FONDO APOYO FINANCIERO PARA LA ENERGIZACIÓN DE LAS ZONAS RURALES INTERCONECTADAS (FAER)</t>
  </si>
  <si>
    <t xml:space="preserve">CONTRIBUCIÓN - FONDO APOYO FINANCIERO ZONAS NO INTERCONECTADAS (FAZNI) </t>
  </si>
  <si>
    <t>CONTRIBUCIÓN - FONDO DE COMPENSACIÓN AMBIENTAL</t>
  </si>
  <si>
    <t>CONTRIBUCIÓN - SUPERINTENDENCIA DE PUERTOS Y TRANSPORTE</t>
  </si>
  <si>
    <t>CONTRIBUCIÓN - SUPERINTENDENCIA DE SERVICIOS PÚBLICOS DOMICILIARIOS</t>
  </si>
  <si>
    <t>CONTRIBUCIÓN DE SEGUIMIENTO - SUPERINTENDENCIA DE INDUSTRIA Y COMERCIO</t>
  </si>
  <si>
    <t>CONTRIBUCIÓN DE VIGILANCIA - SUPERINTENDENCIA DE INDUSTRIA Y COMERCIO</t>
  </si>
  <si>
    <t>CONTRIBUCIÓN - SUPERINTENDENCIA DEL SUBSIDIO FAMILIAR</t>
  </si>
  <si>
    <t>CONTRIBUCIÓN - SUPERINTENDENCIA DE LA ECONOMÍA SOLIDARIA</t>
  </si>
  <si>
    <t>CONTRIBUCIÓN - SUPERINTENDENCIA DE VIGILANCIA Y SEGURIDAD PRIVADA</t>
  </si>
  <si>
    <t>CONTRIBUCIÓN - SUPERINTENDENCIA DE SOCIEDADES</t>
  </si>
  <si>
    <t>CONTRIBUCIÓN - COMISIÓN DE REGULACIÓN DE AGUA POTABLE Y SANEAMIENTO BÁSICO (CRA)</t>
  </si>
  <si>
    <t>CONTRIBUCIÓN - COMISIÓN DE REGULACIÓN DE ENERGÍA Y GAS (CREG)</t>
  </si>
  <si>
    <t>CONTRIBUCIÓN - COMISIÓN DE REGULACIÓN DE COMUNICACIONES (CRC)</t>
  </si>
  <si>
    <t>CONTRIBUCIONES DIVERSAS</t>
  </si>
  <si>
    <t>RECAUDO LEY 55 DE 1985 SUPERINTENDENCIA DE NOTARIADO Y REGISTRO</t>
  </si>
  <si>
    <t>APORTE A LA ADMINISTRACIÓN DE JUSTICIA</t>
  </si>
  <si>
    <t>CONTRIBUCIONES ESPECIALES</t>
  </si>
  <si>
    <t>APORTES DE CESANTÍAS</t>
  </si>
  <si>
    <t>ESCUELAS INDUSTRIALES E INSTITUTOS TÉCNICOS</t>
  </si>
  <si>
    <t>ESAP</t>
  </si>
  <si>
    <t>SENA</t>
  </si>
  <si>
    <t>ICBF</t>
  </si>
  <si>
    <t>CONTRIBUCIONES ASOCIADAS A LA NÓMINA</t>
  </si>
  <si>
    <t>CONTRIBUCIONES ASIGNACIONES DE RETIRO MILITARES Y POLICÍA</t>
  </si>
  <si>
    <t>APORTES NO CLASIFICABLES</t>
  </si>
  <si>
    <t>APORTES EMPLEADOR</t>
  </si>
  <si>
    <t>APORTES EMPLEADO</t>
  </si>
  <si>
    <t>PENSIÓN</t>
  </si>
  <si>
    <t>CONTRIBUCIONES SOCIALES</t>
  </si>
  <si>
    <t>INGRESOS NO TRIBUTARIOS</t>
  </si>
  <si>
    <t>IMPUESTO DE SALIDA DE EXTRANJEROS</t>
  </si>
  <si>
    <t>IMPUESTO NACIONAL AL CARBONO</t>
  </si>
  <si>
    <t>SOBRETASA AL ACPM</t>
  </si>
  <si>
    <t>SOBRETASA NACIONAL A LA GASOLINA</t>
  </si>
  <si>
    <t>IMPUESTO DE REMATE Y ADJUDICACIONES</t>
  </si>
  <si>
    <t>IMPUESTO SOCIAL A LAS ARMAS Y MUNICIONES</t>
  </si>
  <si>
    <t>IMPUESTO NACIONAL A LA GASOLINA Y AL ACPM</t>
  </si>
  <si>
    <t>IMPUESTO NACIONAL AL CONSUMO</t>
  </si>
  <si>
    <t>IMPUESTO AL TURISMO</t>
  </si>
  <si>
    <t>GRAVAMEN A LOS MOVIMIENTOS FINANCIEROS</t>
  </si>
  <si>
    <t>IMPUESTO A LA EXPLOTACIÓN DE ORO, PLATA Y PLATINO</t>
  </si>
  <si>
    <t>IMPUESTO DE TIMBRE NACIONAL SOBRE SALIDAS AL EXTERIOR</t>
  </si>
  <si>
    <t>IMPUESTO DE TIMBRE NACIONAL</t>
  </si>
  <si>
    <t>IMPUESTO SOBRE LAS VENTAS</t>
  </si>
  <si>
    <t>IMPUESTO SOBRE ADUANAS Y RECARGOS</t>
  </si>
  <si>
    <t>IMPUESTOS INDIRECTOS</t>
  </si>
  <si>
    <t>RETENCIÓN IMPUESTO A LA RIQUEZA</t>
  </si>
  <si>
    <t>DECLARACIONES IMPUESTO A LA RIQUEZA</t>
  </si>
  <si>
    <t>SOBRETASA IMPUESTO AL PATRIMONIO (DECRETO LEGISLATIVO 4825/2010)</t>
  </si>
  <si>
    <t>IMPUESTO AL PATRIMONIO (DECRETO LEGISLATIVO 4825/2010)</t>
  </si>
  <si>
    <t>IMPUESTO AL PATRIMONIO</t>
  </si>
  <si>
    <t>IMPUESTO PARA PRESERVAR LA SEGURIDAD DEMOCRÁTICA</t>
  </si>
  <si>
    <t>RETENCIÓN SOBRETASA IMPUESTO SOBRE LA RENTA PARA LA EQUIDAD-CREE</t>
  </si>
  <si>
    <t>DECLARACIONES SOBRETASA IMPUESTO SOBRE LA RENTA PARA LA EQUIDAD-CREE</t>
  </si>
  <si>
    <t>SOBRETASA CREE</t>
  </si>
  <si>
    <t>RECURSOS EXCEDENTES CREE (ART. 29 LEY 1607/12)</t>
  </si>
  <si>
    <t>RETENCIÓN IMPUESTO SOBRE LA RENTA PARA LA EQUIDAD - CREE</t>
  </si>
  <si>
    <t>CUOTA IMPUESTO SOBRE LA RENTA PARA LA EQUIDAD - CREE</t>
  </si>
  <si>
    <t>ANTICIPO IMPUESTO DE RENTA Y COMPLEMENTARIOS</t>
  </si>
  <si>
    <t>RETENCIONES IMPUESTO SOBRE LA RENTA Y COMPLEMENTARIOS</t>
  </si>
  <si>
    <t>CUOTA IMPUESTO DE RENTA Y COMPLEMENTARIOS</t>
  </si>
  <si>
    <t>IMPUESTO SOBRE LA RENTA Y COMPLEMENTARIOS</t>
  </si>
  <si>
    <t>IMPUESTOS DIRECTOS</t>
  </si>
  <si>
    <t>INGRESOS TRIBUTARIOS</t>
  </si>
  <si>
    <t>INGRESOS CORRIENTES</t>
  </si>
  <si>
    <t>INGRESOS</t>
  </si>
  <si>
    <t>Nivel 9</t>
  </si>
  <si>
    <t>Nivel 8</t>
  </si>
  <si>
    <t>Nivel 7</t>
  </si>
  <si>
    <t>Nivel 6</t>
  </si>
  <si>
    <t>Nivel 5</t>
  </si>
  <si>
    <t>Nivel 4</t>
  </si>
  <si>
    <t>Concepto</t>
  </si>
  <si>
    <t>Subnivel
rentístico</t>
  </si>
  <si>
    <t>Nivel
rentístico</t>
  </si>
  <si>
    <t>Nivel
estructural</t>
  </si>
  <si>
    <t>EXPEDICIÓN DE CÉDULAS DE CIUDADANÍA</t>
  </si>
  <si>
    <t>EXPEDICIÓN DE INFORMACIÓN NO SUJETA A RESERVA LEGAL</t>
  </si>
  <si>
    <t>EXPEDICIÓN DE LA TARJETA DE MOVILIDAD FRONTERIZA</t>
  </si>
  <si>
    <t>INSCRIPCIÓN AL SISTEMA DE MIGRACIÓN AUTOMÁTICA</t>
  </si>
  <si>
    <t>VERIFICACIÓN MIGRATORIA EN EL SISTEMA PLATINUM</t>
  </si>
  <si>
    <t>PEAJES</t>
  </si>
  <si>
    <t>PERMISO PARA TRANSPORTE DE CARGA</t>
  </si>
  <si>
    <t>AUTORIZACIÓN PARA EL USO DE MATERIALES RADIACTIVOS Y NUCLEARES</t>
  </si>
  <si>
    <t>EVALUACIÓN DE LICENCIAS Y TRÁMITES AMBIENTALES</t>
  </si>
  <si>
    <t>SEGUIMIENTO A LICENCIAS Y TRÁMITES AMBIENTALES</t>
  </si>
  <si>
    <t>EXPEDICIÓN DE TARJETAS PROFESIONALES</t>
  </si>
  <si>
    <t>DERECHOS DE REGISTRO</t>
  </si>
  <si>
    <t>AUTORIZACIÓN PARA EL MANEJO DE SUSTANCIAS QUÍMICAS CONTROLADAS</t>
  </si>
  <si>
    <t>PERMISO POR TENENCIA Y PORTE DE ARMAS</t>
  </si>
  <si>
    <t>SANCIONES ADMINISTRATIVAS</t>
  </si>
  <si>
    <t>MONOTRIBUTO</t>
  </si>
  <si>
    <t>IVA INTERNO</t>
  </si>
  <si>
    <t>RETENCIÓN IVA INTERNO</t>
  </si>
  <si>
    <t>IVA EXTERNO</t>
  </si>
  <si>
    <t>RETENCIÓN IVA EXTERNO</t>
  </si>
  <si>
    <t>53</t>
  </si>
  <si>
    <t>SANCIONES FISCALES</t>
  </si>
  <si>
    <t>OTROS RECURSOS DE CAPITAL</t>
  </si>
  <si>
    <t>RECURSOS FRISCO</t>
  </si>
  <si>
    <t>CERTIFICACIONES Y CONSTANCIAS</t>
  </si>
  <si>
    <t>DEVOLUCIONES SEGURIDAD SOCIAL - PENSIONES</t>
  </si>
  <si>
    <t>SERVICIOS DE LA ADMINISTRACIÓN PÚBLICA Y OTROS SERVICIOS PRESTADOS A LA COMUNIDAD EN GENERAL; SERVICIOS DE SEGURIDAD SOCIAL OBLIGATORIA</t>
  </si>
  <si>
    <t>SERVICIOS DE ADMINISTRACIÓN PÚBLICA PRESTADOS A LA COMUNIDAD EN GENERAL</t>
  </si>
  <si>
    <t>APORTES FINANCIACIÓN SISTEMA DE INFORMACIÓN SUBSIDIO FAMILIAR DE VIVIENDA</t>
  </si>
  <si>
    <t>IMPUESTO DE NORMALIZACIÓN TRIBUTARIA</t>
  </si>
  <si>
    <t>IMPUESTO AL PATRIMONIO (LEY 1943 DE 2018)</t>
  </si>
  <si>
    <t xml:space="preserve">IMPUESTO SIMPLE </t>
  </si>
  <si>
    <t>9</t>
  </si>
  <si>
    <t>OTROS SERVICIOS DE LA EDUCACIÓN Y LA FORMACIÓN</t>
  </si>
  <si>
    <t>OTROS TIPOS DE SERVICIOS EDUCATIVOS Y DE FORMACIÓN N.C.P</t>
  </si>
  <si>
    <t xml:space="preserve">NOMBRE CUENTA </t>
  </si>
  <si>
    <t xml:space="preserve">SERVICIOS AUXILIARES ESPECIALIZADOS DE OFICINA </t>
  </si>
  <si>
    <t>SERVICIOS DE COPIA Y REPRODUCCIÓN</t>
  </si>
  <si>
    <t>MUEBLES</t>
  </si>
  <si>
    <t>RECURSOS DE TERCEROS</t>
  </si>
  <si>
    <t>IMPUESTO DE GANANCIA OCASIONAL – RÉGIMEN SIMPLE</t>
  </si>
  <si>
    <t>IMPUESTO UNIFICADO RENTA - RÉGIMEN SIMPLE</t>
  </si>
  <si>
    <t>FMI</t>
  </si>
  <si>
    <t>CUOTA IMPUESTO SOBRE LA RENTA Y COMPLEMENTARIOS</t>
  </si>
  <si>
    <t>ANTICIPO IMPUESTO SOBRE LA RENTA Y COMPLEMENTARIOS</t>
  </si>
  <si>
    <t>CONSUMO DE BIENES INMUEBLES</t>
  </si>
  <si>
    <t>SERVICIOS DE VENTA Y DE DISTRIBUCIÓN; ALOJAMIENTO; SUMINISTRO DE COMIDAS Y BEBIDAS; SERVICIOS DE TRANSPORTE; Y DISTRIBUCIÓN DE ELECTRICIDAD, GAS Y AGUA</t>
  </si>
  <si>
    <t>TRANSFERENCIAS DE OTRAS ENTIDADES DEL GOBIERNO GENERAL</t>
  </si>
  <si>
    <t>CALZADO CON SUELA Y PARTE SUPERIOR ELABORADOS EN CAUCHO O PLÁSTICO, O CON LA PARTE SUPERIOR DE CUERO O MATERIALES TEXTILES</t>
  </si>
  <si>
    <t xml:space="preserve">PRODUCTOS MINERALES NATURALES ACTIVADOS; NEGRO ANIMAL; ACEITE DE RESINA; ACEITE TERPÉNICOS PRODUCIDOS EN EL TRATAMIENTO DE MADERAS DE ÁRBOLES CONÍFEROS; DIPENTENO Y P-CIMENTO EN BRUTO; ACEITE DE PINO; COLOFONIA Y ÁCIDOS RESÍNICOS, </t>
  </si>
  <si>
    <t>CERTIFICACIONES Y CONSTANCIAS ESTUDIANTILES</t>
  </si>
  <si>
    <t>CERTICACIONES Y CONSTANCIAS LABORALES</t>
  </si>
  <si>
    <t>SENTENCIAS</t>
  </si>
  <si>
    <t>LAUDOS ARBITRALES Y CONCILICIACIONES EXTRAJUDICIALES</t>
  </si>
  <si>
    <t xml:space="preserve">COSTAS PROCESALES </t>
  </si>
  <si>
    <t>RENDIMIENTOS RECURSOS ENTREGADOS EN ADMINISTRACION</t>
  </si>
  <si>
    <t>GANANCIAS POR DERECHOS EN FIDEICOMISO</t>
  </si>
  <si>
    <t>RENDIMIENTOS ENCARGO FIDUCIARIO</t>
  </si>
  <si>
    <t>RENDIMIENTOS DEPOSITOS JUDICIALES</t>
  </si>
  <si>
    <t>PRESCRIPCION DE ACREEDORES</t>
  </si>
  <si>
    <t>RECUPERACIONES</t>
  </si>
  <si>
    <t>APROVECHAMIENTOS</t>
  </si>
  <si>
    <t>MAYORES VALORES PAGADOS</t>
  </si>
  <si>
    <t>DE ENTIDADES DE GOBIERNO</t>
  </si>
  <si>
    <t>DE OTRAS ENTIDADES DE GOBIERNO</t>
  </si>
  <si>
    <t>IMPUESTO A PRODUCTOS PLÁSTICOS DE UN SOLO USO</t>
  </si>
  <si>
    <t>IMPUESTO A LAS BEBIDAS ULTRA PROCESADAS AZUCARADAS</t>
  </si>
  <si>
    <t>IMPUESTO A PRODUCTOS COMESTIBLES ULTRA PROCESADOS INDUSTRIALMENTE</t>
  </si>
  <si>
    <t>EDUCACIÓN FORMAL - BÁSICA PRIMARIA</t>
  </si>
  <si>
    <t>EDUCACIÓN FORMAL - BÁSICA SECUNDARIA</t>
  </si>
  <si>
    <t>EDUCACIÓN FORMAL- MEDIA ACADÉMICA</t>
  </si>
  <si>
    <t>EDUCACIÓN FORMAL - MEDIA TÉCNICA</t>
  </si>
  <si>
    <t>EDUCACIÓN FORMAL - SUPERIOR FORMACIÓN TÉCNICA PROFESIONAL</t>
  </si>
  <si>
    <t>EDUCACIÓN FORMAL - SUPERIOR FORMACIÓN TECNOLÓGICA</t>
  </si>
  <si>
    <t>EDUCACIÓN FORMAL - SUPERIOR FORMACIÓN PROFESIONAL</t>
  </si>
  <si>
    <t>EDUCACIÓN FORMAL - SUPERIOR POSTGRADOS</t>
  </si>
  <si>
    <t>CAPACITACION EN EL DESARROLLO  DE COMPETENCIAS</t>
  </si>
  <si>
    <t>EDUCACION INFORMAL CONTINUADA</t>
  </si>
  <si>
    <t>SERVICIOS DE SALUD</t>
  </si>
  <si>
    <t>EXPEDICIÓN DE LICENCIAS DE USO DE SEMILLAS PARA SIEMBRA Y DE CULTIVO DE PLANTAS DE CANNABIS</t>
  </si>
  <si>
    <t>PARTICIPACIÓN EN TARIFAS DE DERECHOS DE TRÁNSITO</t>
  </si>
  <si>
    <t>RENDIMIENTO RECURSOS TERCEROS</t>
  </si>
  <si>
    <t>RECURSOS DE CRÉDITO EXTERNO</t>
  </si>
  <si>
    <t>BANCOS COMERCIALES</t>
  </si>
  <si>
    <t>OTRAS ENTIDADES E INSTITUCIONES</t>
  </si>
  <si>
    <t>OPERACIONES FINANCIERAS ORDINARIAS</t>
  </si>
  <si>
    <t>NACIÓN</t>
  </si>
  <si>
    <t>BANCA COMERCIAL</t>
  </si>
  <si>
    <t xml:space="preserve">BANCA DE FOMENTO </t>
  </si>
  <si>
    <t>OTRAS ENTIDADES</t>
  </si>
  <si>
    <t>RECUPERACIÓN DE CARTERA – PRESTAMOS</t>
  </si>
  <si>
    <t>ACUERDO MARCO DE RETRIBUCIÓN – ARTÍCULO 53 DE LA LEY 1955 DE 2019</t>
  </si>
  <si>
    <t>RECURSOS DE TERCEROS EN ADMINISTRACION</t>
  </si>
  <si>
    <t>REINTEGROS</t>
  </si>
  <si>
    <t>RECURSOS NO APROPIADOS</t>
  </si>
  <si>
    <t>PERMISO POR ACCESO A RECURSOS GENÉTICOS</t>
  </si>
  <si>
    <t>AUTORIZACIÓN POR EL USO Y AFECTACIÓN DE ÁREAS DEL SISTEMA DE PARQUES NACIONALES NATURALES</t>
  </si>
  <si>
    <t>PLANTAS ESTIMULANTES, AROMÁTICAS Y ESPECIAS</t>
  </si>
  <si>
    <t>PRODUCTOS DE FORRAJE, CULTIVO DE FIBRAS; PLANTAS UTILIZADAS EN PERFUMERÍA, FARMACIA O PARA USOS INSECTICIDAS, PARASITICIDAS O SIMILARES; SEMILLAS DE REMOLACHA, DE PLANTAS DE FORRAJE Y DE FLORES; CAUCHO NATURAL, PLANTAS VIVAS, FLORES CORTADAS Y CAPULLOS DE FLORES; TABACO SIN ELABORAR ; OTROS MATERIALES VEGETALES EN BRUTO</t>
  </si>
  <si>
    <t>MATERIALES REPRODUCTIVOS DE ANIMALES</t>
  </si>
  <si>
    <t>PECES, VIVOS, NO PARA CONSUMO HUMANO</t>
  </si>
  <si>
    <t>PECES VIVOS, FRESCOS O REFRIGERADOS PARA CONSUMO HUMANO</t>
  </si>
  <si>
    <t>LECHE LÍQUIDA PROCESADA, CREMA Y SUERO</t>
  </si>
  <si>
    <t>PREPARACIONES UTILIZADAS EN LA ALIMENTACIÓN DE ANIMALES, HARINA Y GRANULOS DE ALFALFA</t>
  </si>
  <si>
    <t>AZÚCAR Y MELAZA</t>
  </si>
  <si>
    <t>MACARRONES, FIDEOS, CUZCUZ Y PRODUCTOS FARINÁCEOS SIMILARES</t>
  </si>
  <si>
    <t>ALCOHOL ETÍLICO; AGUARDIENTES, LICORES Y OTRAS BEBIDAS DESTILADAS</t>
  </si>
  <si>
    <t>FIBRAS TEXTILES ARTIFICIALES O SINTENTICAS, DISCONTINUAS ELABORADAS PARA EL HILADO</t>
  </si>
  <si>
    <t>MADERA  PERFILADA LONGITUDINALMENTE EN CUALQUIERA DE SUS BORDES O CARAS;  VIRUTA DE MADERA, ASERRÍN, MADERA EN ASTILLAS O PARTÍCULAS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</si>
  <si>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</si>
  <si>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HOJAS DE MADERA PARA ENCHAPADO; HOJAS DE MADERA CONTRACHAPADAS; MADERA COMPACTADA</t>
  </si>
  <si>
    <t>OBRAS Y PIEZAS DE CARPINTERÍA PARA CONSTRUCCIONES (INCLUSO TABLEROS DE MADERA CELULAR, TABLEROS ARMADOS PARA PISOS DE PARQUÉ, TABLILLAS Y RIPIAS))</t>
  </si>
  <si>
    <t>PASTA O PULPA, PAPEL Y PRODUCTOS DE PAPEL; IMPRESOS Y ARTÍCULOS SIMILARES</t>
  </si>
  <si>
    <t>MAPAS IMPRESOS; PARTITURAS IMPRESAS O EN MANUSCRITO; TARJETAS POSTALES, TARJETAS DE FELICITACIÓN, FOTOGRAFÍAS Y PLANOS</t>
  </si>
  <si>
    <t>ESTAMPILLAS, TALONARIOS DE CHEQUES, BILLETES DE BANCO, TÍTULOS DE ACCIONES, CATÁLOGOS Y FOLLETOS, MATERIAL PARA ANUNCIOS PUBLICITARIOS Y OTROS MATERIALES IMPRESOS</t>
  </si>
  <si>
    <t>CARBÓN COQUE Y SEMICOQUE DE HULLA, CARBÓN DE LIGNITO O CARBÓN DE HULLA; CARBÓN DE RETORT</t>
  </si>
  <si>
    <t>ALQUITRÁN DESTILADO DE CARBÓN DE HULLA, LIGNITO O TURBA Y OTROS ALQUITRANES MINERALES</t>
  </si>
  <si>
    <t>SERVICIOS DE PREPARACIÓN DEL TERRENO DE CONSTRUCCION</t>
  </si>
  <si>
    <t>COMERCIO AL POR MAYOR</t>
  </si>
  <si>
    <t>COMERCIO AL POR MAYOR (EXCEPTO EL REALIZADO A CAMBIO DE UNA RETRIBUCIÓN O POR CONTRATA)</t>
  </si>
  <si>
    <t>COMERCIO AL POR MAYOR PRESTADOS A COMISIÓN O POR CONTRATA</t>
  </si>
  <si>
    <t>COMERCIO AL POR MENOR</t>
  </si>
  <si>
    <t>COMERCIO AL POR MENOR EN ESTABLECIMIENTOS NO ESPECIALIZADOS</t>
  </si>
  <si>
    <t>COMERCIO AL POR MENOR EN ESTABLECIMIENTOS ESPECIALIZADOS</t>
  </si>
  <si>
    <t>COMERCIO AL POR MENOR POR CORREO O INTERNET</t>
  </si>
  <si>
    <t>OTRO COMERCIO AL POR MENOR NO REALIZADO EN ESTABLECIMIENTOS</t>
  </si>
  <si>
    <t>COMERCIO AL POR MENOR PRESTADOS A COMISIÓN O POR CONTRATA</t>
  </si>
  <si>
    <t>SERVICIOS DE SUMINISTRO DE BEBIDAS ALCOHÓLICAS PARA SU CONSUMO DENTRO DEL ESTABLECIMIENTO</t>
  </si>
  <si>
    <t>SERVICIOS DE APOYO AL TRANSPORTE AÉREO O ESPACIAL</t>
  </si>
  <si>
    <t>SERVICIOS FINANCIEROS Y SERVICIOS CONEXOS, SERVICIOS INMOBILIARIOS Y SERVICIOS DE ARRENDAMIENTO Y LEASING</t>
  </si>
  <si>
    <t>SERVICIOS FINANCIEROS (EXCEPTO DE LA BANCA DE INVERSIÓN, SERVICIOS DE SEGUROS Y SERVICIOS DE PENSIONES)</t>
  </si>
  <si>
    <t>SERVICIOS DE SEGUROS Y PENSIONES (EXCEPTO LOS SERVICIOS DE REASEGURO Y DE SEGURIDAD SOCIAL DE AFILIACION OBLIGATORIA)</t>
  </si>
  <si>
    <t>SERVICIOS PROFESIONALES, CIENTÍFICOS Y TÉCNICOS (EXCEPTO LOS SERVICIOS DE INVESTIGACION, URBANISMO, JURÍDICOS Y DE CONTABILIDAD)</t>
  </si>
  <si>
    <t>SERVICIOS DE ARQUITECTURA, PAISAJISMO, PLANEACIÓN URBANA Y ORDENAMIENTO TERRITORIAL</t>
  </si>
  <si>
    <t>SERVICIOS DE FOTOGRÁFIA Y REVELADO FOTOGRÁFICO</t>
  </si>
  <si>
    <t>OTROS SERVICIOS PROFESIONALES, TÉCNICOS Y EMPRESARIALES N.C.P.</t>
  </si>
  <si>
    <t>SERVICIOS DE TELECOMUNICACIONES VÍA INTERNET</t>
  </si>
  <si>
    <t>SERVICIOS DE TRANSMISIÓN, PROGRAMACIÓN Y DISTRIBUCIÓN DE PROGRAMAS</t>
  </si>
  <si>
    <t>SERVICIOS DE APOYO Y OPERACIÓN PARA LA AGRICULTURA, LA CAZA, LA SILVICULTURA, LA PESCA, LA MINERÍA Y LOS SERVICIOS PÚBLICOS</t>
  </si>
  <si>
    <t>SERVICIOS DE APOYO Y DE OPERACIÓN PARA LA AGRICULTURA, LA CAZA, LA SILVICULTURA Y LA PESCA</t>
  </si>
  <si>
    <t>SERVICIOS DE APOYO Y OPERACION PARA LA MINERÍA</t>
  </si>
  <si>
    <t>SERVICIOS DE APOYO Y DE OPERACIÓN PARA LA DISTRIBUCIÓN DE ELECTRICIDAD, GAS Y AGUA</t>
  </si>
  <si>
    <t xml:space="preserve">SERVICIOS DE FABRICACIÓN DE PAPEL Y MADERA </t>
  </si>
  <si>
    <t>SERVICIOS DE RECUPERACIÓN DE MATERIALES (RECICLAJE), A COMISIÓN O POR CONTRATO</t>
  </si>
  <si>
    <t>SERVICIOS ADMINISTRATIVOS RELACIONADOS CON LOS ESQUEMAS DE SEGURIDAD SOCIAL DE AFILIACION OBLIGATORIA</t>
  </si>
  <si>
    <t>SERVICIOS DE EDUCACIÓN PARA LA PRIMERA INFANCIA</t>
  </si>
  <si>
    <t>SERVICIOS DE EDUCACION BÁSICA PRIMARIA</t>
  </si>
  <si>
    <t>SERVICIOS DE EDUCACIÓN BÁSICA SECUNDARIA Y MEDIA</t>
  </si>
  <si>
    <t>SERVICIOS DE EDUCACIÓN POSTSECUNDARIA NO SUPERIOR</t>
  </si>
  <si>
    <t>SERVICIOS DE EDUCACIÓN SUPERIOR</t>
  </si>
  <si>
    <t>SERVICIOS RECREATIVOS, CULTURALES Y DEPORTIVOS</t>
  </si>
  <si>
    <t>SERVICIOS DE PROMOCIÓN Y PRESENTACIÓN DE ARTES ESCÉNICAS, EVENTOS CULTURALES Y DE ENTRETENIMIENTO EN VIVO</t>
  </si>
  <si>
    <t xml:space="preserve">SERVICIOS DE MUSEOS Y PRESERVACIÓN </t>
  </si>
  <si>
    <t>SERVICIOS DEPORTIVOS Y RECREATIVOS</t>
  </si>
  <si>
    <t>OBRAS Y PIEZAS DE CARPINTERÍA PARA CONSTRUCCIONES (INCLUSO TABLEROS DE MADERA CELULAR, TABLEROS ARMADOS PARA PISOS DE PARQUÉ, TABLILLAS Y RIPIAS)</t>
  </si>
  <si>
    <t>CARBÓN COQUE Y SEMICOQUE DE HULLA, CARBÓN DE LIGNITO O CARBÓN DE HULLA; CARBÓN DE RETORTA</t>
  </si>
  <si>
    <t xml:space="preserve">SERVICIOS DE EDUCACIÓN SUPERIOR </t>
  </si>
  <si>
    <t>COMISO Y PRESCRIPCIÓN DE DEPÓSITOS JUDICIALES</t>
  </si>
  <si>
    <t>COMPENSACIÓN UPC - SSS</t>
  </si>
  <si>
    <t>COMPENSACIÓN UPC</t>
  </si>
  <si>
    <t>COMPENSACIÓN PROMOCIÓN Y PREVENCIÓN</t>
  </si>
  <si>
    <t>COMPENSACIÓN PRESTACIONES ECONÓMICAS (LICENCIAS E INCAPACIDADES)</t>
  </si>
  <si>
    <t>CUENTA DE ALTO COSTO</t>
  </si>
  <si>
    <t>SERVICIOS Y TECNOLOGÍAS EN SALUD NO FINANCIADOS CON UPC Y NO EXCLUIDOS DEL SGSSS</t>
  </si>
  <si>
    <t>MERCANCÍAS APREHENDIDAS, DECOMISADAS O ABANDONADAS</t>
  </si>
  <si>
    <t>PRESCRIPCIÓN ESPECIAL ADQUISITIVO DE DOMINIO</t>
  </si>
  <si>
    <t>RECURSOS POR ACUERDOS DE COMPARTICIÓN LEY 1743 DE 2014</t>
  </si>
  <si>
    <t>DEL FONDO PARA LA MODERNIZACIÓN, DESCONGESTIÓN Y BIENESTAR DE LA ADMINISTRACIÓN DE JUSTICIA</t>
  </si>
  <si>
    <t>DISTRIBUCIÓN LEY 55 DE 1985 SUPERINTENDENCIA DE NOTARIADO Y REGISTRO</t>
  </si>
  <si>
    <t>AUTORIZACIÓN PARA EL USO DE MATERIALES RADIOACTIVOS Y NUCLEARES</t>
  </si>
  <si>
    <t>SEGUIMIENTO A LICENCIAS Y TRÁMITES AMBIENTALESOS</t>
  </si>
  <si>
    <t>48</t>
  </si>
  <si>
    <t>49</t>
  </si>
  <si>
    <t>51</t>
  </si>
  <si>
    <t>52</t>
  </si>
  <si>
    <t>54</t>
  </si>
  <si>
    <t>55</t>
  </si>
  <si>
    <t>56</t>
  </si>
  <si>
    <t>57</t>
  </si>
  <si>
    <t>59</t>
  </si>
  <si>
    <t>SERVICIOS DE ASISTENCIA TÉCNICA EN MATERIA METROLÓGICA</t>
  </si>
  <si>
    <t>CAPACITACIÓN EN METROLOGÍA</t>
  </si>
  <si>
    <t>CALIBRACIÓN Y MEDICIÓN METROLÓGICA</t>
  </si>
  <si>
    <t>COMPARACIÓN INTERLABORATORIOS</t>
  </si>
  <si>
    <t>COMERCIALIZACIÓN DE MATERIALES DE REFERENCIA</t>
  </si>
  <si>
    <t>EXPLOTACIÓN DE LAS CONCESIONES DE TELEVISIÓN</t>
  </si>
  <si>
    <t>DERECHOS DE AERÓDROMO</t>
  </si>
  <si>
    <t>TASAS AEROPORTUARIAS</t>
  </si>
  <si>
    <t>PERMISO PARA LA TOMA DE FOTOGRAFÍAS Y VIDEOS EN PARQUES NATURALES</t>
  </si>
  <si>
    <t>TASA POR EL USO DEL AGUA</t>
  </si>
  <si>
    <t>EVALUACIÓN DE CALIDAD DE LAS ESTADÍSTICAS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</si>
  <si>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</si>
  <si>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</si>
  <si>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</si>
  <si>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</si>
  <si>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</si>
  <si>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</si>
  <si>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</si>
  <si>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</si>
  <si>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</si>
  <si>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</si>
  <si>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</si>
  <si>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</si>
  <si>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</si>
  <si>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</si>
  <si>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</si>
  <si>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76</t>
  </si>
  <si>
    <t>77</t>
  </si>
  <si>
    <t>ACREDITACIÓN DE LABORATORIOS AMBIENTALES</t>
  </si>
  <si>
    <t>DERECHOS POR REGISTRO DE MARCAS</t>
  </si>
  <si>
    <t>EXPEDICIÓN DE ANTECEDENTES DISCIPLINARIOS PROFESIONALES</t>
  </si>
  <si>
    <t>CERTIFICADOS CATASTRALES</t>
  </si>
  <si>
    <t>TASA POR EL USO DE LA INFRAESTRUCTURA DE TRANSPORTE</t>
  </si>
  <si>
    <t>POR USO DE LABORATORIOS Y ESPACIOS FÍSICOS</t>
  </si>
  <si>
    <t>EXPEDICIÓN DE PERMISOS PARA EJERCER ACTIVIDADES PESQUERAS</t>
  </si>
  <si>
    <t>EXPEDICIÓN DE PATENTES DE PESCA</t>
  </si>
  <si>
    <t>CONTRAPRESTACIÓN PARA LA PROVISIÓN DE REDES Y SERVICIOS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</si>
  <si>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</si>
  <si>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</si>
  <si>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</si>
  <si>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</si>
  <si>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</si>
  <si>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</si>
  <si>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</si>
  <si>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</si>
  <si>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</si>
  <si>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</si>
  <si>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</si>
  <si>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90</t>
  </si>
  <si>
    <t>PERMISOS DE IMPORTACIÓN Y EXPORTACIÓN DE FAUNA Y FLORA -CITES</t>
  </si>
  <si>
    <t>ACREDITACION PARA PROCESOS DE SELECCIÓN</t>
  </si>
  <si>
    <t>AUTORIZACIÓN PARA EL EJERCICIO DE LAS ACTIVIDADES</t>
  </si>
  <si>
    <t>SERVICIOS DE INSPECCIÓN</t>
  </si>
  <si>
    <t>TASA POR LA PRESTACIÓN DEL SERVICIO PÚBLICO DE ADECUACIÓN DE TIERRAS</t>
  </si>
  <si>
    <t xml:space="preserve">DERECHOS DE INSCRIPCIÓN </t>
  </si>
  <si>
    <t>DERECHOS DE OFERTA PÚBLICA</t>
  </si>
  <si>
    <t xml:space="preserve">TASA DE RECUPERACIÓN DE COSTOS DE SERVICIOS DEL ICA </t>
  </si>
  <si>
    <t>TASA POR EL TRÁMITE DE CONTROL PREVIO DE INTEGRACIONES EMPRESARIALES</t>
  </si>
  <si>
    <t>TASA EN SERVICIOS DE INFORMACIÓN</t>
  </si>
  <si>
    <t>CERTIFICADOS DE TRADICIÓN Y LIBERTAD</t>
  </si>
  <si>
    <t>EXPEDICIÓN PERMISO POR PROTECCIÓN TEMPORAL-PPT</t>
  </si>
  <si>
    <t>89</t>
  </si>
  <si>
    <t>ADMINISTRACIÓN DEL DOMINIO DE INTERNET DE COLOMBIA(CCTLD .CO)</t>
  </si>
  <si>
    <t>TASAS SOBRE TARIFAS POR SERVICIOS DE LOS ORGANISMOS DE APOYO</t>
  </si>
  <si>
    <t>FISCALIZACIÓN Y SEGUIMIENTO A TITULOS MINEROS</t>
  </si>
  <si>
    <t>EXPEDICIÓN DE TARJETAS RESERVISTAS PROVISIONALES Y DEFINITIVAS</t>
  </si>
  <si>
    <t>EXPEDICIÓN DE LICENCIAS DE FABRICACIÓN DE DERIVADOS DE CANNABIS</t>
  </si>
  <si>
    <t>SEGUIMIENTO A LAS LICENCIAS DE FABRICACIÓN DE DERIVADOS DE CANNABIS</t>
  </si>
  <si>
    <t>DERECHOS MARÍTIMOS</t>
  </si>
  <si>
    <t>TASAS SERVICIO DE SEGURIDAD MARITIMA (SEMAR)</t>
  </si>
  <si>
    <t>EXPEDICIÓN DE TARJETAS DE RESERVISTA Y PROVISIONAL</t>
  </si>
  <si>
    <t>EXPEDICIÓN DE CÉDULAS MILITARES Y POLICIALES</t>
  </si>
  <si>
    <t>TASA POR LA REALIZACION DE CONSULTA PREVIA</t>
  </si>
  <si>
    <t>MULTAS JUDICIALES</t>
  </si>
  <si>
    <t>AUTORIZACIÓN DE USO DE ZONAS DE FONDEO - DIMAR</t>
  </si>
  <si>
    <t>DE PRESTAMOS EDUCATIVOS</t>
  </si>
  <si>
    <t>DE PRESTAMOS DE VIVIENDA</t>
  </si>
  <si>
    <t>DE PRESTAMOS DE CONSUMO</t>
  </si>
  <si>
    <t>DE CREDITOS A LOS EMPLEADOS</t>
  </si>
  <si>
    <t xml:space="preserve">GRASAS ANIMALES </t>
  </si>
  <si>
    <t>ACEITES VEGETALES</t>
  </si>
  <si>
    <t>MARGARINA Y PREPARACIONES SIMILARES</t>
  </si>
  <si>
    <t>8</t>
  </si>
  <si>
    <t>LINTERES DE ALGODÓN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</si>
  <si>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</si>
  <si>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CERTIFICACIONES Y CONSTANCIAS ADIESTRAMIENTO CANINO</t>
  </si>
  <si>
    <t>CLASIFICADOR POR CONCEPTO DE INGRESO</t>
  </si>
  <si>
    <t>TRANSFERENCIA DESINCENTIVO ECONÓMICO AL CONSUMO EXCESIVO DE AGUA POTABLE</t>
  </si>
  <si>
    <t>BIENES DECRETADOS CON FINES DE COMISO</t>
  </si>
  <si>
    <t>TRANSFERENCIAS RECURSOS ENTIDAD DE GOBIERNO</t>
  </si>
  <si>
    <t>IMPUESTO ESPECIAL PARA EL CATATUMBO</t>
  </si>
  <si>
    <t xml:space="preserve">Nivel
Rentístico
</t>
  </si>
  <si>
    <t xml:space="preserve">Nivel </t>
  </si>
  <si>
    <t xml:space="preserve">Concepto
</t>
  </si>
  <si>
    <r>
      <t xml:space="preserve">IMPUESTO A PRODUCTOS COMESTIBLES ULTRA PROCESADOS INDUSTRIALMENTE - </t>
    </r>
    <r>
      <rPr>
        <b/>
        <sz val="8"/>
        <rFont val="Verdana"/>
        <family val="2"/>
      </rPr>
      <t>PROVISIONAL</t>
    </r>
  </si>
  <si>
    <r>
      <t>IMPUESTO A PRODUCTOS PLÁSTICOS DE UN SOLO USO -</t>
    </r>
    <r>
      <rPr>
        <b/>
        <sz val="8"/>
        <rFont val="Verdana"/>
        <family val="2"/>
      </rPr>
      <t xml:space="preserve"> PROVISIONAL</t>
    </r>
  </si>
  <si>
    <r>
      <t xml:space="preserve">IMPUESTO A LAS BEBIDAS ULTRA PROCESADAS AZUCARADAS - </t>
    </r>
    <r>
      <rPr>
        <b/>
        <sz val="8"/>
        <rFont val="Verdana"/>
        <family val="2"/>
      </rPr>
      <t>PROVISIONAL</t>
    </r>
  </si>
  <si>
    <t>ACTIVIDADES DE CONTROL, SEGUIMIENTO Y COBRO DE ESTAMPILLAS</t>
  </si>
  <si>
    <t>PERMISO PARA DESARROLLAR OTRAS ACTIVIDADES (POA)</t>
  </si>
  <si>
    <t>ATENCIÓN A VUELOS NO REGULARES</t>
  </si>
  <si>
    <t>ACUERDOS DE PAGO ORIGINADOS EN MAYORES VALORES PAGADOS</t>
  </si>
  <si>
    <t>GANANCIA POR BAJA EN CUENTAS DE CUENTAS POR PAGAR</t>
  </si>
  <si>
    <t>TITULOS PRESCRITOS</t>
  </si>
  <si>
    <t>REINTEGROS INCAPACIDADES</t>
  </si>
  <si>
    <t>REINTEGROS MESADAS PENSIONALES</t>
  </si>
  <si>
    <t>REINTEGROS GASTOS DE FUNCIONAMIENTO</t>
  </si>
  <si>
    <t>REINTEGROS SERVICIO DE LA DEUDA</t>
  </si>
  <si>
    <t>REINTEGROS GASTOS DE INVERSION</t>
  </si>
  <si>
    <t>REINTEGROS PENSIONALES FONDOS DE RESERVA</t>
  </si>
  <si>
    <t>CUOTAS PARTES PENSIONALES</t>
  </si>
  <si>
    <t>RECUPERACIÓN DE CUOTAS  PARTES</t>
  </si>
  <si>
    <t xml:space="preserve">REINTEGROS DE CUOTAS PARTES </t>
  </si>
  <si>
    <t>REINTEGROS GASTOS DE FUNCIONAMIENTO SCUN</t>
  </si>
  <si>
    <t>REINTEGROS SERVICIO DE LA DEUDA SCUN</t>
  </si>
  <si>
    <t>REINTEGROS GASTOS DE INVERSION SCUN</t>
  </si>
  <si>
    <t>REINTEGRO TOTAL O PARCIAL DE RECURSOS EN ADMINISTRACIÓN</t>
  </si>
  <si>
    <t>REINTEGRO TOTAL O PARCIAL DE ENCARGO FIDUCIARIO</t>
  </si>
  <si>
    <t>REINTEGRO TOTAL O PARCIAL DE ENCARGO EN FIDEICOMISO</t>
  </si>
  <si>
    <t>REINTEGROS DE TRANSFERENCIAS NO CONDICIONADAS</t>
  </si>
  <si>
    <t>REINTEGROS DE SUBVENCIONES NO CONDICIONADAS</t>
  </si>
  <si>
    <t>REINTEGROS DE DÉPOSITOS JUDICIALES</t>
  </si>
  <si>
    <t>REINTEGROS DE PATRIMONIOS AUTÓNOMOS NO EJECUTADOS</t>
  </si>
  <si>
    <t>REINTEGROS DE TRANSFERENCIAS CONDICIONADAS</t>
  </si>
  <si>
    <t>REINTEGRO DE BONOS PENSIONALES</t>
  </si>
  <si>
    <t>REINTEGROS DE SUBVENCIONES CONDICIONADAS</t>
  </si>
  <si>
    <t>IMPUESTO ESPECIAL DEL SECTOR DE EXTRACCION DE PETROLEO CRUDO Y CARBON</t>
  </si>
  <si>
    <t xml:space="preserve">RECURSOS FONDO DE FUENTES ALTERNATIVAS DE PAGO PARA EL DESARROLLO DE INFRAESTRUCTURA - FIP </t>
  </si>
  <si>
    <t>CONTRIBUCIÓN - FONDO APOYO FINANCIERO ZONAS NO INTERCONECTADAS (FAZNI)</t>
  </si>
  <si>
    <t>CONTRIBUCIÓN - FONDO DE SOLIDARIDAD PARA SUBSIDIOS Y REDISTRIBUCIÓN DE INGRESOS</t>
  </si>
  <si>
    <t>CONTRIBUCIÓN SOAT</t>
  </si>
  <si>
    <t>50</t>
  </si>
  <si>
    <t>PARTICIPACIONES SOBRE ACTIVIDADES ECONÓMICAS DE INTERNOS</t>
  </si>
  <si>
    <t>MONETIZACIÓN CUOTA DE APRENDIZAJE</t>
  </si>
  <si>
    <t>CONTRIBUCIÓN - FONDO DE CURADORES URBANOS</t>
  </si>
  <si>
    <t>CONTRIBUCIÓN - FONDO NOTARIAS DECRETO 1672 DE 1997</t>
  </si>
  <si>
    <t>CONTRIBUCIÓN SERVICIOS NOTARIALES</t>
  </si>
  <si>
    <t>PARTICIPACIÓN EN LAS VENTAS DE INDUMIL</t>
  </si>
  <si>
    <t>58</t>
  </si>
  <si>
    <t>FONSAT</t>
  </si>
  <si>
    <t>APORTE DE CONTRATISTAS SOBRE DERECHO ECONÓMICO POR USO DEL SUBSUELO</t>
  </si>
  <si>
    <t>CONTRIBUCIÓN RECUPERACIÓN DE LA INVERSIÓN</t>
  </si>
  <si>
    <t>CONTRIBUCIÓN DE VIGILANCIA - SUPERINTENDENCIA NACIONAL DE SALUD</t>
  </si>
  <si>
    <t>CONTRIBUCIÓN SECTOR ELÉCTRICO</t>
  </si>
  <si>
    <t>APORTE SOLIDARIO VOLUNTARIO POR EL COVID - 19</t>
  </si>
  <si>
    <t>CONTRIBUCIÓN ADICIONAL CON DESTINO AL FONDO EMPRESARIAL</t>
  </si>
  <si>
    <t>CONTRIBUCIÓN FONDO DE ESTABILIZACIÓN DE LOS PRECIOS DE LOS COMBUSTIBLES</t>
  </si>
  <si>
    <t>VENTA CARTERA A CISA  MOVILIZACIÓN DE ACTIVOS</t>
  </si>
  <si>
    <t>CONTRIBUCIÓN – FONDO ÚNICO DE SOLUCIONES ENERGÉTICAS-FONENERGÍA (FAZNI)</t>
  </si>
  <si>
    <t>CONTRIBUCIÓN – FONDO ÚNICO DE SOLUCIONES ENERGÉTICAS-FONENERGÍA (FAER)</t>
  </si>
  <si>
    <t>CONTRIBUCIÓN – FONDO ÚNICO DE SOLUCIONES ENERGÉTICAS-FONENERGÍA (PRONE)</t>
  </si>
  <si>
    <t xml:space="preserve">CONTRIBUCIÓN – FONDO ÚNICO DE SOLUCIONES ENERGÉTICAS-FONENERGÍA (CUOTA DE FOMENTO DE GAS NATURAL)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</si>
</sst>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2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u/>
      <sz val="12"/>
      <color theme="11"/>
      <name val="Calibri"/>
      <family val="2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sz val="8"/>
      <color theme="0"/>
      <name val="Arial Narrow"/>
      <family val="2"/>
    </font>
    <font>
      <b/>
      <sz val="8"/>
      <color theme="1"/>
      <name val="Arial Narrow"/>
      <family val="2"/>
    </font>
    <font>
      <b/>
      <sz val="8"/>
      <color theme="0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12"/>
      <name val="Verdana"/>
      <family val="2"/>
    </font>
    <font>
      <b/>
      <sz val="8"/>
      <color theme="2" tint="-0.499984740745262"/>
      <name val="Verdana"/>
      <family val="2"/>
    </font>
    <font>
      <b/>
      <sz val="8"/>
      <name val="Verdana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6ADB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</borders>
  <cellStyleXfs count="27">
    <xf numFmtId="0" fontId="0" fillId="0" borderId="0"/>
    <xf numFmtId="0" fontId="3" fillId="0" borderId="0"/>
    <xf numFmtId="164" fontId="4" fillId="3" borderId="0" applyFill="0" applyAlignment="0">
      <alignment horizontal="center" vertical="center"/>
    </xf>
    <xf numFmtId="165" fontId="5" fillId="0" borderId="0" applyFill="0">
      <alignment horizontal="center" vertical="center" wrapText="1"/>
    </xf>
    <xf numFmtId="164" fontId="5" fillId="3" borderId="0" applyFill="0" applyProtection="0">
      <alignment horizontal="center" vertical="center"/>
    </xf>
    <xf numFmtId="1" fontId="5" fillId="4" borderId="0" applyFill="0">
      <alignment horizontal="center" vertical="center"/>
    </xf>
    <xf numFmtId="0" fontId="3" fillId="2" borderId="0" applyNumberFormat="0" applyBorder="0" applyAlignment="0" applyProtection="0"/>
    <xf numFmtId="0" fontId="2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</cellStyleXfs>
  <cellXfs count="157">
    <xf numFmtId="0" fontId="0" fillId="0" borderId="0" xfId="0"/>
    <xf numFmtId="0" fontId="7" fillId="4" borderId="0" xfId="1" applyFont="1" applyFill="1"/>
    <xf numFmtId="49" fontId="5" fillId="4" borderId="0" xfId="1" applyNumberFormat="1" applyFont="1" applyFill="1" applyAlignment="1">
      <alignment horizontal="center" vertical="center"/>
    </xf>
    <xf numFmtId="0" fontId="5" fillId="4" borderId="0" xfId="1" applyFont="1" applyFill="1"/>
    <xf numFmtId="0" fontId="7" fillId="7" borderId="0" xfId="1" applyFont="1" applyFill="1"/>
    <xf numFmtId="49" fontId="5" fillId="7" borderId="0" xfId="1" applyNumberFormat="1" applyFont="1" applyFill="1" applyAlignment="1">
      <alignment horizontal="center" vertical="center"/>
    </xf>
    <xf numFmtId="0" fontId="4" fillId="4" borderId="0" xfId="1" applyFont="1" applyFill="1"/>
    <xf numFmtId="0" fontId="7" fillId="4" borderId="0" xfId="1" applyFont="1" applyFill="1" applyAlignment="1">
      <alignment vertical="center"/>
    </xf>
    <xf numFmtId="0" fontId="7" fillId="7" borderId="0" xfId="1" applyFont="1" applyFill="1" applyAlignment="1">
      <alignment vertical="center"/>
    </xf>
    <xf numFmtId="0" fontId="5" fillId="7" borderId="0" xfId="1" applyFont="1" applyFill="1" applyAlignment="1">
      <alignment vertical="center"/>
    </xf>
    <xf numFmtId="0" fontId="5" fillId="7" borderId="0" xfId="1" applyFont="1" applyFill="1" applyAlignment="1">
      <alignment horizontal="center" vertical="center" readingOrder="1"/>
    </xf>
    <xf numFmtId="165" fontId="5" fillId="7" borderId="0" xfId="1" applyNumberFormat="1" applyFont="1" applyFill="1" applyAlignment="1">
      <alignment horizontal="center" vertical="center" readingOrder="1"/>
    </xf>
    <xf numFmtId="165" fontId="5" fillId="0" borderId="0" xfId="7" applyNumberFormat="1" applyFont="1" applyAlignment="1" applyProtection="1">
      <alignment horizontal="center" vertical="center"/>
      <protection hidden="1"/>
    </xf>
    <xf numFmtId="0" fontId="5" fillId="7" borderId="0" xfId="1" applyFont="1" applyFill="1"/>
    <xf numFmtId="0" fontId="7" fillId="4" borderId="0" xfId="1" applyFont="1" applyFill="1" applyAlignment="1">
      <alignment horizontal="left" vertical="center"/>
    </xf>
    <xf numFmtId="49" fontId="5" fillId="4" borderId="0" xfId="1" applyNumberFormat="1" applyFont="1" applyFill="1" applyAlignment="1">
      <alignment horizontal="left" vertical="center"/>
    </xf>
    <xf numFmtId="0" fontId="4" fillId="9" borderId="0" xfId="1" applyFont="1" applyFill="1"/>
    <xf numFmtId="49" fontId="5" fillId="10" borderId="0" xfId="1" applyNumberFormat="1" applyFont="1" applyFill="1" applyAlignment="1">
      <alignment horizontal="center" vertical="center"/>
    </xf>
    <xf numFmtId="0" fontId="7" fillId="10" borderId="0" xfId="1" applyFont="1" applyFill="1"/>
    <xf numFmtId="0" fontId="6" fillId="8" borderId="0" xfId="1" applyFont="1" applyFill="1" applyAlignment="1">
      <alignment horizontal="center"/>
    </xf>
    <xf numFmtId="0" fontId="6" fillId="8" borderId="0" xfId="1" applyFont="1" applyFill="1"/>
    <xf numFmtId="49" fontId="6" fillId="8" borderId="0" xfId="1" applyNumberFormat="1" applyFont="1" applyFill="1" applyAlignment="1">
      <alignment horizontal="center" vertical="center"/>
    </xf>
    <xf numFmtId="49" fontId="9" fillId="8" borderId="0" xfId="1" applyNumberFormat="1" applyFont="1" applyFill="1" applyAlignment="1">
      <alignment horizontal="center" vertical="center"/>
    </xf>
    <xf numFmtId="0" fontId="9" fillId="5" borderId="0" xfId="1" applyFont="1" applyFill="1" applyAlignment="1">
      <alignment horizontal="center"/>
    </xf>
    <xf numFmtId="0" fontId="9" fillId="5" borderId="0" xfId="1" applyFont="1" applyFill="1"/>
    <xf numFmtId="0" fontId="9" fillId="4" borderId="0" xfId="1" applyFont="1" applyFill="1"/>
    <xf numFmtId="49" fontId="9" fillId="6" borderId="0" xfId="1" applyNumberFormat="1" applyFont="1" applyFill="1" applyAlignment="1">
      <alignment horizontal="center" vertical="center"/>
    </xf>
    <xf numFmtId="0" fontId="11" fillId="6" borderId="0" xfId="1" applyFont="1" applyFill="1"/>
    <xf numFmtId="0" fontId="11" fillId="4" borderId="0" xfId="1" applyFont="1" applyFill="1"/>
    <xf numFmtId="49" fontId="9" fillId="5" borderId="0" xfId="1" applyNumberFormat="1" applyFont="1" applyFill="1" applyAlignment="1">
      <alignment horizontal="center" vertical="center"/>
    </xf>
    <xf numFmtId="49" fontId="12" fillId="4" borderId="0" xfId="26" applyNumberFormat="1" applyFont="1" applyFill="1" applyAlignment="1">
      <alignment horizontal="center" vertical="center"/>
    </xf>
    <xf numFmtId="0" fontId="13" fillId="4" borderId="0" xfId="26" applyFont="1" applyFill="1"/>
    <xf numFmtId="0" fontId="13" fillId="4" borderId="0" xfId="26" applyFont="1" applyFill="1" applyAlignment="1">
      <alignment wrapText="1"/>
    </xf>
    <xf numFmtId="0" fontId="12" fillId="0" borderId="0" xfId="26" applyFont="1"/>
    <xf numFmtId="0" fontId="13" fillId="0" borderId="0" xfId="26" applyFont="1"/>
    <xf numFmtId="0" fontId="12" fillId="0" borderId="0" xfId="26" applyFont="1" applyAlignment="1">
      <alignment vertical="center"/>
    </xf>
    <xf numFmtId="0" fontId="13" fillId="0" borderId="0" xfId="26" applyFont="1" applyAlignment="1">
      <alignment vertical="center"/>
    </xf>
    <xf numFmtId="0" fontId="15" fillId="0" borderId="0" xfId="26" applyFont="1"/>
    <xf numFmtId="0" fontId="14" fillId="0" borderId="0" xfId="26" applyFont="1"/>
    <xf numFmtId="0" fontId="16" fillId="0" borderId="0" xfId="26" applyFont="1"/>
    <xf numFmtId="0" fontId="12" fillId="0" borderId="0" xfId="7" applyFont="1"/>
    <xf numFmtId="0" fontId="13" fillId="0" borderId="0" xfId="26" applyFont="1" applyAlignment="1">
      <alignment wrapText="1"/>
    </xf>
    <xf numFmtId="0" fontId="13" fillId="0" borderId="0" xfId="26" applyFont="1" applyAlignment="1">
      <alignment vertical="top"/>
    </xf>
    <xf numFmtId="0" fontId="13" fillId="0" borderId="0" xfId="26" applyFont="1" applyAlignment="1">
      <alignment vertical="top" wrapText="1"/>
    </xf>
    <xf numFmtId="49" fontId="21" fillId="0" borderId="0" xfId="26" applyNumberFormat="1" applyFont="1" applyAlignment="1">
      <alignment vertical="center"/>
    </xf>
    <xf numFmtId="0" fontId="17" fillId="11" borderId="0" xfId="26" applyFont="1" applyFill="1"/>
    <xf numFmtId="0" fontId="17" fillId="11" borderId="0" xfId="26" applyFont="1" applyFill="1" applyAlignment="1">
      <alignment wrapText="1"/>
    </xf>
    <xf numFmtId="0" fontId="17" fillId="11" borderId="8" xfId="26" applyFont="1" applyFill="1" applyBorder="1" applyAlignment="1">
      <alignment wrapText="1"/>
    </xf>
    <xf numFmtId="49" fontId="18" fillId="0" borderId="7" xfId="26" applyNumberFormat="1" applyFont="1" applyBorder="1" applyAlignment="1">
      <alignment horizontal="center" vertical="center"/>
    </xf>
    <xf numFmtId="49" fontId="18" fillId="0" borderId="0" xfId="26" applyNumberFormat="1" applyFont="1" applyAlignment="1">
      <alignment horizontal="center" vertical="center"/>
    </xf>
    <xf numFmtId="0" fontId="18" fillId="0" borderId="0" xfId="26" applyFont="1" applyAlignment="1">
      <alignment horizontal="center" vertical="center"/>
    </xf>
    <xf numFmtId="0" fontId="19" fillId="0" borderId="0" xfId="26" applyFont="1"/>
    <xf numFmtId="0" fontId="19" fillId="0" borderId="0" xfId="26" applyFont="1" applyAlignment="1">
      <alignment wrapText="1"/>
    </xf>
    <xf numFmtId="0" fontId="19" fillId="0" borderId="8" xfId="26" applyFont="1" applyBorder="1" applyAlignment="1">
      <alignment wrapText="1"/>
    </xf>
    <xf numFmtId="49" fontId="18" fillId="4" borderId="7" xfId="26" applyNumberFormat="1" applyFont="1" applyFill="1" applyBorder="1" applyAlignment="1">
      <alignment horizontal="center" vertical="center"/>
    </xf>
    <xf numFmtId="49" fontId="18" fillId="4" borderId="0" xfId="26" applyNumberFormat="1" applyFont="1" applyFill="1" applyAlignment="1">
      <alignment horizontal="center" vertical="center"/>
    </xf>
    <xf numFmtId="0" fontId="18" fillId="4" borderId="0" xfId="26" applyFont="1" applyFill="1" applyAlignment="1">
      <alignment horizontal="center" vertical="center"/>
    </xf>
    <xf numFmtId="0" fontId="18" fillId="4" borderId="0" xfId="26" applyFont="1" applyFill="1"/>
    <xf numFmtId="0" fontId="18" fillId="4" borderId="0" xfId="26" applyFont="1" applyFill="1" applyAlignment="1">
      <alignment wrapText="1"/>
    </xf>
    <xf numFmtId="0" fontId="18" fillId="4" borderId="8" xfId="26" applyFont="1" applyFill="1" applyBorder="1" applyAlignment="1">
      <alignment wrapText="1"/>
    </xf>
    <xf numFmtId="0" fontId="18" fillId="0" borderId="0" xfId="26" applyFont="1"/>
    <xf numFmtId="0" fontId="18" fillId="0" borderId="0" xfId="26" applyFont="1" applyAlignment="1">
      <alignment wrapText="1"/>
    </xf>
    <xf numFmtId="0" fontId="18" fillId="0" borderId="8" xfId="26" applyFont="1" applyBorder="1" applyAlignment="1">
      <alignment wrapText="1"/>
    </xf>
    <xf numFmtId="49" fontId="18" fillId="4" borderId="7" xfId="7" applyNumberFormat="1" applyFont="1" applyFill="1" applyBorder="1" applyAlignment="1">
      <alignment horizontal="center" vertical="center"/>
    </xf>
    <xf numFmtId="49" fontId="18" fillId="4" borderId="0" xfId="7" applyNumberFormat="1" applyFont="1" applyFill="1" applyAlignment="1">
      <alignment horizontal="center" vertical="center"/>
    </xf>
    <xf numFmtId="0" fontId="18" fillId="4" borderId="0" xfId="7" applyFont="1" applyFill="1" applyAlignment="1">
      <alignment horizontal="center" vertical="center"/>
    </xf>
    <xf numFmtId="0" fontId="18" fillId="4" borderId="0" xfId="7" applyFont="1" applyFill="1"/>
    <xf numFmtId="0" fontId="18" fillId="4" borderId="0" xfId="7" applyFont="1" applyFill="1" applyAlignment="1">
      <alignment wrapText="1"/>
    </xf>
    <xf numFmtId="0" fontId="18" fillId="4" borderId="8" xfId="7" applyFont="1" applyFill="1" applyBorder="1" applyAlignment="1">
      <alignment wrapText="1"/>
    </xf>
    <xf numFmtId="0" fontId="18" fillId="4" borderId="0" xfId="26" applyFont="1" applyFill="1" applyAlignment="1">
      <alignment vertical="center"/>
    </xf>
    <xf numFmtId="0" fontId="18" fillId="4" borderId="0" xfId="26" applyFont="1" applyFill="1" applyAlignment="1">
      <alignment vertical="center" wrapText="1"/>
    </xf>
    <xf numFmtId="0" fontId="18" fillId="4" borderId="8" xfId="26" applyFont="1" applyFill="1" applyBorder="1" applyAlignment="1">
      <alignment vertical="center" wrapText="1"/>
    </xf>
    <xf numFmtId="0" fontId="20" fillId="0" borderId="0" xfId="0" applyFont="1" applyAlignment="1">
      <alignment horizontal="center" vertical="top" wrapText="1" readingOrder="1"/>
    </xf>
    <xf numFmtId="0" fontId="18" fillId="0" borderId="0" xfId="0" applyFont="1" applyAlignment="1">
      <alignment horizontal="center" vertical="top" wrapText="1" readingOrder="1"/>
    </xf>
    <xf numFmtId="0" fontId="19" fillId="0" borderId="8" xfId="26" applyFont="1" applyBorder="1"/>
    <xf numFmtId="0" fontId="19" fillId="4" borderId="0" xfId="26" applyFont="1" applyFill="1"/>
    <xf numFmtId="0" fontId="19" fillId="4" borderId="0" xfId="26" applyFont="1" applyFill="1" applyAlignment="1">
      <alignment wrapText="1"/>
    </xf>
    <xf numFmtId="0" fontId="19" fillId="4" borderId="8" xfId="26" applyFont="1" applyFill="1" applyBorder="1" applyAlignment="1">
      <alignment wrapText="1"/>
    </xf>
    <xf numFmtId="49" fontId="18" fillId="4" borderId="7" xfId="26" applyNumberFormat="1" applyFont="1" applyFill="1" applyBorder="1" applyAlignment="1">
      <alignment horizontal="center" vertical="top"/>
    </xf>
    <xf numFmtId="49" fontId="18" fillId="4" borderId="0" xfId="26" applyNumberFormat="1" applyFont="1" applyFill="1" applyAlignment="1">
      <alignment horizontal="center" vertical="top"/>
    </xf>
    <xf numFmtId="0" fontId="18" fillId="4" borderId="0" xfId="26" applyFont="1" applyFill="1" applyAlignment="1">
      <alignment horizontal="center" vertical="top"/>
    </xf>
    <xf numFmtId="49" fontId="18" fillId="0" borderId="0" xfId="7" applyNumberFormat="1" applyFont="1" applyAlignment="1" applyProtection="1">
      <alignment horizontal="center" vertical="center"/>
      <protection hidden="1"/>
    </xf>
    <xf numFmtId="0" fontId="19" fillId="4" borderId="8" xfId="26" applyFont="1" applyFill="1" applyBorder="1"/>
    <xf numFmtId="0" fontId="19" fillId="4" borderId="8" xfId="26" applyFont="1" applyFill="1" applyBorder="1" applyAlignment="1">
      <alignment horizontal="left" wrapText="1"/>
    </xf>
    <xf numFmtId="0" fontId="18" fillId="0" borderId="0" xfId="26" applyFont="1" applyAlignment="1">
      <alignment horizontal="center" vertical="center" readingOrder="1"/>
    </xf>
    <xf numFmtId="0" fontId="19" fillId="4" borderId="0" xfId="26" applyFont="1" applyFill="1" applyAlignment="1">
      <alignment vertical="top"/>
    </xf>
    <xf numFmtId="0" fontId="19" fillId="0" borderId="0" xfId="26" applyFont="1" applyAlignment="1">
      <alignment vertical="center"/>
    </xf>
    <xf numFmtId="0" fontId="18" fillId="0" borderId="0" xfId="26" applyFont="1" applyAlignment="1">
      <alignment vertical="center"/>
    </xf>
    <xf numFmtId="0" fontId="19" fillId="0" borderId="0" xfId="26" applyFont="1" applyAlignment="1">
      <alignment vertical="center" wrapText="1"/>
    </xf>
    <xf numFmtId="0" fontId="19" fillId="0" borderId="8" xfId="26" applyFont="1" applyBorder="1" applyAlignment="1">
      <alignment vertical="center" wrapText="1"/>
    </xf>
    <xf numFmtId="0" fontId="17" fillId="11" borderId="7" xfId="26" applyFont="1" applyFill="1" applyBorder="1" applyAlignment="1">
      <alignment horizontal="center" vertical="center"/>
    </xf>
    <xf numFmtId="49" fontId="17" fillId="11" borderId="0" xfId="26" applyNumberFormat="1" applyFont="1" applyFill="1" applyAlignment="1">
      <alignment horizontal="center" vertical="center"/>
    </xf>
    <xf numFmtId="49" fontId="22" fillId="13" borderId="7" xfId="26" applyNumberFormat="1" applyFont="1" applyFill="1" applyBorder="1" applyAlignment="1">
      <alignment horizontal="center" vertical="center"/>
    </xf>
    <xf numFmtId="49" fontId="22" fillId="13" borderId="0" xfId="26" applyNumberFormat="1" applyFont="1" applyFill="1" applyAlignment="1">
      <alignment horizontal="center" vertical="center"/>
    </xf>
    <xf numFmtId="0" fontId="22" fillId="13" borderId="0" xfId="26" applyFont="1" applyFill="1" applyAlignment="1">
      <alignment horizontal="center" vertical="center"/>
    </xf>
    <xf numFmtId="0" fontId="22" fillId="13" borderId="0" xfId="26" applyFont="1" applyFill="1"/>
    <xf numFmtId="0" fontId="22" fillId="13" borderId="0" xfId="26" applyFont="1" applyFill="1" applyAlignment="1">
      <alignment wrapText="1"/>
    </xf>
    <xf numFmtId="0" fontId="22" fillId="13" borderId="8" xfId="26" applyFont="1" applyFill="1" applyBorder="1" applyAlignment="1">
      <alignment wrapText="1"/>
    </xf>
    <xf numFmtId="0" fontId="22" fillId="13" borderId="0" xfId="0" applyFont="1" applyFill="1" applyAlignment="1">
      <alignment horizontal="center" vertical="top" wrapText="1" readingOrder="1"/>
    </xf>
    <xf numFmtId="0" fontId="22" fillId="13" borderId="0" xfId="26" applyFont="1" applyFill="1" applyAlignment="1">
      <alignment vertical="center"/>
    </xf>
    <xf numFmtId="0" fontId="22" fillId="13" borderId="8" xfId="26" applyFont="1" applyFill="1" applyBorder="1" applyAlignment="1">
      <alignment vertical="center"/>
    </xf>
    <xf numFmtId="49" fontId="22" fillId="13" borderId="4" xfId="26" applyNumberFormat="1" applyFont="1" applyFill="1" applyBorder="1" applyAlignment="1">
      <alignment horizontal="center" vertical="center"/>
    </xf>
    <xf numFmtId="0" fontId="22" fillId="13" borderId="5" xfId="0" applyFont="1" applyFill="1" applyBorder="1" applyAlignment="1">
      <alignment horizontal="center" vertical="top" wrapText="1" readingOrder="1"/>
    </xf>
    <xf numFmtId="49" fontId="22" fillId="13" borderId="5" xfId="26" applyNumberFormat="1" applyFont="1" applyFill="1" applyBorder="1" applyAlignment="1">
      <alignment horizontal="center" vertical="center"/>
    </xf>
    <xf numFmtId="0" fontId="22" fillId="13" borderId="5" xfId="26" applyFont="1" applyFill="1" applyBorder="1" applyAlignment="1">
      <alignment vertical="center"/>
    </xf>
    <xf numFmtId="0" fontId="22" fillId="13" borderId="6" xfId="26" applyFont="1" applyFill="1" applyBorder="1" applyAlignment="1">
      <alignment vertical="center"/>
    </xf>
    <xf numFmtId="0" fontId="17" fillId="11" borderId="4" xfId="26" applyFont="1" applyFill="1" applyBorder="1" applyAlignment="1">
      <alignment horizontal="center" vertical="top" wrapText="1"/>
    </xf>
    <xf numFmtId="0" fontId="17" fillId="11" borderId="5" xfId="26" applyFont="1" applyFill="1" applyBorder="1" applyAlignment="1">
      <alignment horizontal="center" vertical="top" wrapText="1"/>
    </xf>
    <xf numFmtId="0" fontId="17" fillId="11" borderId="5" xfId="26" applyFont="1" applyFill="1" applyBorder="1" applyAlignment="1">
      <alignment horizontal="center" vertical="top"/>
    </xf>
    <xf numFmtId="0" fontId="17" fillId="11" borderId="6" xfId="26" applyFont="1" applyFill="1" applyBorder="1" applyAlignment="1">
      <alignment horizontal="center" vertical="top"/>
    </xf>
    <xf numFmtId="0" fontId="23" fillId="12" borderId="7" xfId="26" applyFont="1" applyFill="1" applyBorder="1" applyAlignment="1">
      <alignment horizontal="center"/>
    </xf>
    <xf numFmtId="49" fontId="23" fillId="12" borderId="0" xfId="26" applyNumberFormat="1" applyFont="1" applyFill="1" applyAlignment="1">
      <alignment horizontal="center"/>
    </xf>
    <xf numFmtId="0" fontId="23" fillId="12" borderId="0" xfId="26" applyFont="1" applyFill="1" applyAlignment="1">
      <alignment horizontal="center"/>
    </xf>
    <xf numFmtId="0" fontId="23" fillId="12" borderId="0" xfId="26" applyFont="1" applyFill="1"/>
    <xf numFmtId="0" fontId="23" fillId="12" borderId="0" xfId="26" applyFont="1" applyFill="1" applyAlignment="1">
      <alignment wrapText="1"/>
    </xf>
    <xf numFmtId="0" fontId="23" fillId="12" borderId="8" xfId="26" applyFont="1" applyFill="1" applyBorder="1" applyAlignment="1">
      <alignment wrapText="1"/>
    </xf>
    <xf numFmtId="49" fontId="23" fillId="12" borderId="7" xfId="26" applyNumberFormat="1" applyFont="1" applyFill="1" applyBorder="1" applyAlignment="1">
      <alignment horizontal="center" vertical="center"/>
    </xf>
    <xf numFmtId="49" fontId="23" fillId="12" borderId="0" xfId="26" applyNumberFormat="1" applyFont="1" applyFill="1" applyAlignment="1">
      <alignment horizontal="center" vertical="center"/>
    </xf>
    <xf numFmtId="0" fontId="23" fillId="12" borderId="0" xfId="26" applyFont="1" applyFill="1" applyAlignment="1">
      <alignment horizontal="center" vertical="center"/>
    </xf>
    <xf numFmtId="0" fontId="23" fillId="12" borderId="8" xfId="26" applyFont="1" applyFill="1" applyBorder="1"/>
    <xf numFmtId="0" fontId="17" fillId="11" borderId="1" xfId="26" applyFont="1" applyFill="1" applyBorder="1" applyAlignment="1">
      <alignment horizontal="center"/>
    </xf>
    <xf numFmtId="49" fontId="17" fillId="11" borderId="2" xfId="26" applyNumberFormat="1" applyFont="1" applyFill="1" applyBorder="1" applyAlignment="1">
      <alignment horizontal="center"/>
    </xf>
    <xf numFmtId="0" fontId="17" fillId="11" borderId="2" xfId="26" applyFont="1" applyFill="1" applyBorder="1" applyAlignment="1">
      <alignment horizontal="center"/>
    </xf>
    <xf numFmtId="0" fontId="17" fillId="11" borderId="2" xfId="26" applyFont="1" applyFill="1" applyBorder="1"/>
    <xf numFmtId="0" fontId="17" fillId="11" borderId="2" xfId="26" applyFont="1" applyFill="1" applyBorder="1" applyAlignment="1">
      <alignment wrapText="1"/>
    </xf>
    <xf numFmtId="0" fontId="17" fillId="11" borderId="3" xfId="26" applyFont="1" applyFill="1" applyBorder="1" applyAlignment="1">
      <alignment wrapText="1"/>
    </xf>
    <xf numFmtId="0" fontId="18" fillId="0" borderId="7" xfId="26" applyFont="1" applyBorder="1" applyAlignment="1">
      <alignment horizontal="center" vertical="center"/>
    </xf>
    <xf numFmtId="0" fontId="22" fillId="0" borderId="0" xfId="0" applyFont="1" applyAlignment="1">
      <alignment horizontal="center" vertical="top" wrapText="1" readingOrder="1"/>
    </xf>
    <xf numFmtId="49" fontId="22" fillId="0" borderId="0" xfId="26" applyNumberFormat="1" applyFont="1" applyAlignment="1">
      <alignment horizontal="center" vertical="center"/>
    </xf>
    <xf numFmtId="0" fontId="22" fillId="0" borderId="0" xfId="26" applyFont="1" applyAlignment="1">
      <alignment vertical="center"/>
    </xf>
    <xf numFmtId="0" fontId="25" fillId="7" borderId="0" xfId="0" applyFont="1" applyFill="1" applyAlignment="1">
      <alignment horizontal="left" vertical="top" wrapText="1" readingOrder="1"/>
    </xf>
    <xf numFmtId="0" fontId="19" fillId="4" borderId="0" xfId="26" applyFont="1" applyFill="1" applyAlignment="1">
      <alignment horizontal="left" vertical="top" wrapText="1"/>
    </xf>
    <xf numFmtId="0" fontId="19" fillId="4" borderId="8" xfId="26" applyFont="1" applyFill="1" applyBorder="1" applyAlignment="1">
      <alignment horizontal="left" vertical="top" wrapText="1"/>
    </xf>
    <xf numFmtId="0" fontId="19" fillId="0" borderId="0" xfId="26" applyFont="1" applyAlignment="1">
      <alignment horizontal="left" wrapText="1"/>
    </xf>
    <xf numFmtId="0" fontId="19" fillId="0" borderId="8" xfId="26" applyFont="1" applyBorder="1" applyAlignment="1">
      <alignment horizontal="left" wrapText="1"/>
    </xf>
    <xf numFmtId="0" fontId="19" fillId="0" borderId="0" xfId="26" applyFont="1" applyAlignment="1">
      <alignment horizontal="left"/>
    </xf>
    <xf numFmtId="0" fontId="19" fillId="0" borderId="8" xfId="26" applyFont="1" applyBorder="1" applyAlignment="1">
      <alignment horizontal="left"/>
    </xf>
    <xf numFmtId="0" fontId="18" fillId="0" borderId="0" xfId="26" applyFont="1" applyAlignment="1">
      <alignment horizontal="left" vertical="center"/>
    </xf>
    <xf numFmtId="0" fontId="18" fillId="0" borderId="8" xfId="26" applyFont="1" applyBorder="1" applyAlignment="1">
      <alignment horizontal="left" vertical="center"/>
    </xf>
    <xf numFmtId="0" fontId="19" fillId="0" borderId="0" xfId="26" applyFont="1" applyAlignment="1">
      <alignment horizontal="left" vertical="top" wrapText="1"/>
    </xf>
    <xf numFmtId="0" fontId="19" fillId="0" borderId="8" xfId="26" applyFont="1" applyBorder="1" applyAlignment="1">
      <alignment horizontal="left" vertical="top" wrapText="1"/>
    </xf>
    <xf numFmtId="0" fontId="19" fillId="4" borderId="0" xfId="26" applyFont="1" applyFill="1" applyAlignment="1">
      <alignment horizontal="left" wrapText="1"/>
    </xf>
    <xf numFmtId="0" fontId="19" fillId="4" borderId="8" xfId="26" applyFont="1" applyFill="1" applyBorder="1" applyAlignment="1">
      <alignment horizontal="left" wrapText="1"/>
    </xf>
    <xf numFmtId="49" fontId="21" fillId="0" borderId="0" xfId="26" applyNumberFormat="1" applyFont="1" applyAlignment="1">
      <alignment horizontal="center" vertical="center"/>
    </xf>
    <xf numFmtId="49" fontId="21" fillId="0" borderId="5" xfId="26" applyNumberFormat="1" applyFont="1" applyBorder="1" applyAlignment="1">
      <alignment horizontal="center" vertical="center"/>
    </xf>
    <xf numFmtId="0" fontId="17" fillId="11" borderId="1" xfId="26" applyFont="1" applyFill="1" applyBorder="1" applyAlignment="1">
      <alignment horizontal="center" vertical="top" wrapText="1"/>
    </xf>
    <xf numFmtId="0" fontId="17" fillId="11" borderId="7" xfId="26" applyFont="1" applyFill="1" applyBorder="1" applyAlignment="1">
      <alignment horizontal="center" vertical="top" wrapText="1"/>
    </xf>
    <xf numFmtId="0" fontId="17" fillId="11" borderId="2" xfId="26" applyFont="1" applyFill="1" applyBorder="1" applyAlignment="1">
      <alignment horizontal="center" vertical="top" wrapText="1"/>
    </xf>
    <xf numFmtId="0" fontId="17" fillId="11" borderId="0" xfId="26" applyFont="1" applyFill="1" applyAlignment="1">
      <alignment horizontal="center" vertical="top" wrapText="1"/>
    </xf>
    <xf numFmtId="0" fontId="17" fillId="11" borderId="2" xfId="26" applyFont="1" applyFill="1" applyBorder="1" applyAlignment="1">
      <alignment horizontal="center" vertical="top"/>
    </xf>
    <xf numFmtId="0" fontId="17" fillId="11" borderId="3" xfId="26" applyFont="1" applyFill="1" applyBorder="1" applyAlignment="1">
      <alignment horizontal="center" vertical="top"/>
    </xf>
    <xf numFmtId="0" fontId="17" fillId="11" borderId="0" xfId="26" applyFont="1" applyFill="1" applyAlignment="1">
      <alignment horizontal="center" vertical="top"/>
    </xf>
    <xf numFmtId="0" fontId="17" fillId="11" borderId="8" xfId="26" applyFont="1" applyFill="1" applyBorder="1" applyAlignment="1">
      <alignment horizontal="center" vertical="top"/>
    </xf>
    <xf numFmtId="0" fontId="20" fillId="0" borderId="0" xfId="0" applyFont="1" applyAlignment="1">
      <alignment horizontal="left" vertical="top" wrapText="1" readingOrder="1"/>
    </xf>
    <xf numFmtId="0" fontId="20" fillId="0" borderId="8" xfId="0" applyFont="1" applyBorder="1" applyAlignment="1">
      <alignment horizontal="left" vertical="top" wrapText="1" readingOrder="1"/>
    </xf>
    <xf numFmtId="0" fontId="18" fillId="0" borderId="0" xfId="26" applyFont="1" applyAlignment="1">
      <alignment horizontal="left"/>
    </xf>
    <xf numFmtId="0" fontId="18" fillId="0" borderId="8" xfId="26" applyFont="1" applyBorder="1" applyAlignment="1">
      <alignment horizontal="left"/>
    </xf>
  </cellXfs>
  <cellStyles count="27">
    <cellStyle name="40% - Énfasis2 2" xfId="6" xr:uid="{00000000-0005-0000-0000-000000000000}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Nivel 1,2.3,5,6,9" xfId="3" xr:uid="{00000000-0005-0000-0000-00000F000000}"/>
    <cellStyle name="Nivel 4" xfId="4" xr:uid="{00000000-0005-0000-0000-000010000000}"/>
    <cellStyle name="Nivel 7" xfId="5" xr:uid="{00000000-0005-0000-0000-000011000000}"/>
    <cellStyle name="NIVEL 8" xfId="2" xr:uid="{00000000-0005-0000-0000-000012000000}"/>
    <cellStyle name="Normal" xfId="0" builtinId="0"/>
    <cellStyle name="Normal 2" xfId="7" xr:uid="{00000000-0005-0000-0000-000014000000}"/>
    <cellStyle name="Normal 2 2" xfId="1" xr:uid="{00000000-0005-0000-0000-000015000000}"/>
    <cellStyle name="Normal 2 2 2" xfId="8" xr:uid="{00000000-0005-0000-0000-000016000000}"/>
    <cellStyle name="Normal 2 2 3" xfId="9" xr:uid="{00000000-0005-0000-0000-000017000000}"/>
    <cellStyle name="Normal 2 2 4" xfId="26" xr:uid="{00000000-0005-0000-0000-000018000000}"/>
    <cellStyle name="Normal 4" xfId="10" xr:uid="{00000000-0005-0000-0000-000019000000}"/>
    <cellStyle name="Normal 6" xfId="11" xr:uid="{00000000-0005-0000-0000-00001A000000}"/>
  </cellStyles>
  <dxfs count="14"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</dxfs>
  <tableStyles count="0" defaultTableStyle="TableStyleMedium9" defaultPivotStyle="PivotStyleMedium7"/>
  <colors>
    <mruColors>
      <color rgb="FFB8FAF8"/>
      <color rgb="FFF2F2F2"/>
      <color rgb="FF16ADB9"/>
      <color rgb="FFB58B40"/>
      <color rgb="FFCCFFCC"/>
      <color rgb="FFFFFFCC"/>
      <color rgb="FFCFB077"/>
      <color rgb="FFDDC79F"/>
      <color rgb="FFEFE4D1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7200900</xdr:colOff>
      <xdr:row>1</xdr:row>
      <xdr:rowOff>74055</xdr:rowOff>
    </xdr:from>
    <xdr:ext cx="962140" cy="682171"/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E5CFD026-BE6A-9F27-49DE-1551A857C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11475" y="274080"/>
          <a:ext cx="962140" cy="671780"/>
        </a:xfrm>
        <a:prstGeom prst="rect">
          <a:avLst/>
        </a:prstGeom>
      </xdr:spPr>
    </xdr:pic>
    <xdr:clientData/>
  </xdr:oneCellAnchor>
  <xdr:oneCellAnchor>
    <xdr:from>
      <xdr:col>1</xdr:col>
      <xdr:colOff>200026</xdr:colOff>
      <xdr:row>0</xdr:row>
      <xdr:rowOff>161926</xdr:rowOff>
    </xdr:from>
    <xdr:ext cx="1626176" cy="643904"/>
    <xdr:pic>
      <xdr:nvPicPr>
        <xdr:cNvPr id="3" name="Imagen 2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6" y="161926"/>
          <a:ext cx="1619249" cy="6369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50"/>
  <sheetViews>
    <sheetView zoomScale="85" zoomScaleNormal="85" zoomScalePageLayoutView="85" workbookViewId="0">
      <pane ySplit="1" topLeftCell="A2" activePane="bottomLeft" state="frozen"/>
      <selection pane="bottomLeft" activeCell="I153" sqref="I153"/>
    </sheetView>
  </sheetViews>
  <sheetFormatPr baseColWidth="10" defaultColWidth="10.875" defaultRowHeight="12.75" x14ac:dyDescent="0.2"/>
  <cols>
    <col min="1" max="9" width="3.625" style="2" customWidth="1"/>
    <col min="10" max="17" width="1.625" style="1" customWidth="1"/>
    <col min="18" max="18" width="162.5" style="1" customWidth="1"/>
    <col min="19" max="16384" width="10.875" style="1"/>
  </cols>
  <sheetData>
    <row r="1" spans="1:18" s="6" customFormat="1" x14ac:dyDescent="0.2">
      <c r="A1" s="16" t="s">
        <v>704</v>
      </c>
      <c r="B1" s="16" t="s">
        <v>703</v>
      </c>
      <c r="C1" s="16" t="s">
        <v>702</v>
      </c>
      <c r="D1" s="16" t="s">
        <v>701</v>
      </c>
      <c r="E1" s="16" t="s">
        <v>700</v>
      </c>
      <c r="F1" s="16" t="s">
        <v>699</v>
      </c>
      <c r="G1" s="16" t="s">
        <v>698</v>
      </c>
      <c r="H1" s="16" t="s">
        <v>697</v>
      </c>
      <c r="I1" s="16" t="s">
        <v>696</v>
      </c>
      <c r="J1" s="16" t="s">
        <v>695</v>
      </c>
      <c r="K1" s="16" t="s">
        <v>694</v>
      </c>
      <c r="L1" s="16"/>
      <c r="M1" s="16"/>
      <c r="N1" s="16"/>
      <c r="O1" s="16"/>
      <c r="P1" s="16"/>
      <c r="Q1" s="16"/>
      <c r="R1" s="16"/>
    </row>
    <row r="2" spans="1:18" s="6" customFormat="1" x14ac:dyDescent="0.2">
      <c r="A2" s="19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 t="s">
        <v>693</v>
      </c>
      <c r="M2" s="20"/>
      <c r="N2" s="20"/>
      <c r="O2" s="20"/>
      <c r="P2" s="20"/>
      <c r="Q2" s="20"/>
      <c r="R2" s="20"/>
    </row>
    <row r="3" spans="1:18" s="25" customFormat="1" x14ac:dyDescent="0.2">
      <c r="A3" s="23">
        <v>1</v>
      </c>
      <c r="B3" s="23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 t="s">
        <v>692</v>
      </c>
      <c r="N3" s="24"/>
      <c r="O3" s="24"/>
      <c r="P3" s="24"/>
      <c r="Q3" s="24"/>
      <c r="R3" s="24"/>
    </row>
    <row r="4" spans="1:18" s="28" customFormat="1" x14ac:dyDescent="0.2">
      <c r="A4" s="26">
        <v>1</v>
      </c>
      <c r="B4" s="26" t="s">
        <v>0</v>
      </c>
      <c r="C4" s="26" t="s">
        <v>14</v>
      </c>
      <c r="D4" s="26"/>
      <c r="E4" s="26"/>
      <c r="F4" s="26"/>
      <c r="G4" s="26"/>
      <c r="H4" s="26"/>
      <c r="I4" s="26"/>
      <c r="J4" s="27"/>
      <c r="K4" s="27"/>
      <c r="L4" s="27"/>
      <c r="M4" s="27"/>
      <c r="N4" s="27" t="s">
        <v>691</v>
      </c>
      <c r="O4" s="27"/>
      <c r="P4" s="27"/>
      <c r="Q4" s="27"/>
      <c r="R4" s="27"/>
    </row>
    <row r="5" spans="1:18" x14ac:dyDescent="0.2">
      <c r="A5" s="5">
        <v>1</v>
      </c>
      <c r="B5" s="5" t="s">
        <v>0</v>
      </c>
      <c r="C5" s="5" t="s">
        <v>14</v>
      </c>
      <c r="D5" s="5" t="s">
        <v>0</v>
      </c>
      <c r="E5" s="5"/>
      <c r="F5" s="5"/>
      <c r="G5" s="5"/>
      <c r="H5" s="5"/>
      <c r="I5" s="5"/>
      <c r="J5" s="4"/>
      <c r="K5" s="4"/>
      <c r="L5" s="4"/>
      <c r="M5" s="4"/>
      <c r="N5" s="4"/>
      <c r="O5" s="4" t="s">
        <v>690</v>
      </c>
      <c r="P5" s="4"/>
      <c r="Q5" s="4"/>
      <c r="R5" s="4"/>
    </row>
    <row r="6" spans="1:18" x14ac:dyDescent="0.2">
      <c r="A6" s="2">
        <v>1</v>
      </c>
      <c r="B6" s="2" t="s">
        <v>0</v>
      </c>
      <c r="C6" s="2" t="s">
        <v>14</v>
      </c>
      <c r="D6" s="2" t="s">
        <v>0</v>
      </c>
      <c r="E6" s="2" t="s">
        <v>0</v>
      </c>
      <c r="P6" s="1" t="s">
        <v>689</v>
      </c>
    </row>
    <row r="7" spans="1:18" x14ac:dyDescent="0.2">
      <c r="A7" s="2">
        <v>1</v>
      </c>
      <c r="B7" s="2" t="s">
        <v>0</v>
      </c>
      <c r="C7" s="2" t="s">
        <v>14</v>
      </c>
      <c r="D7" s="2" t="s">
        <v>0</v>
      </c>
      <c r="E7" s="2" t="s">
        <v>1</v>
      </c>
      <c r="P7" s="1" t="s">
        <v>688</v>
      </c>
    </row>
    <row r="8" spans="1:18" x14ac:dyDescent="0.2">
      <c r="A8" s="2">
        <v>1</v>
      </c>
      <c r="B8" s="2" t="s">
        <v>0</v>
      </c>
      <c r="C8" s="2" t="s">
        <v>14</v>
      </c>
      <c r="D8" s="2" t="s">
        <v>0</v>
      </c>
      <c r="E8" s="2" t="s">
        <v>2</v>
      </c>
      <c r="P8" s="1" t="s">
        <v>687</v>
      </c>
    </row>
    <row r="9" spans="1:18" x14ac:dyDescent="0.2">
      <c r="A9" s="5">
        <v>1</v>
      </c>
      <c r="B9" s="5" t="s">
        <v>0</v>
      </c>
      <c r="C9" s="5" t="s">
        <v>14</v>
      </c>
      <c r="D9" s="5" t="s">
        <v>1</v>
      </c>
      <c r="E9" s="5"/>
      <c r="F9" s="5"/>
      <c r="G9" s="5"/>
      <c r="H9" s="5"/>
      <c r="I9" s="5"/>
      <c r="J9" s="4"/>
      <c r="K9" s="4"/>
      <c r="L9" s="4"/>
      <c r="M9" s="4"/>
      <c r="N9" s="4"/>
      <c r="O9" s="4" t="s">
        <v>344</v>
      </c>
      <c r="P9" s="4"/>
      <c r="Q9" s="4"/>
      <c r="R9" s="4"/>
    </row>
    <row r="10" spans="1:18" x14ac:dyDescent="0.2">
      <c r="A10" s="2">
        <v>1</v>
      </c>
      <c r="B10" s="2" t="s">
        <v>0</v>
      </c>
      <c r="C10" s="2" t="s">
        <v>14</v>
      </c>
      <c r="D10" s="2" t="s">
        <v>1</v>
      </c>
      <c r="E10" s="2" t="s">
        <v>0</v>
      </c>
      <c r="P10" s="1" t="s">
        <v>686</v>
      </c>
    </row>
    <row r="11" spans="1:18" x14ac:dyDescent="0.2">
      <c r="A11" s="2">
        <v>1</v>
      </c>
      <c r="B11" s="2" t="s">
        <v>0</v>
      </c>
      <c r="C11" s="2" t="s">
        <v>14</v>
      </c>
      <c r="D11" s="2" t="s">
        <v>1</v>
      </c>
      <c r="E11" s="2" t="s">
        <v>1</v>
      </c>
      <c r="P11" s="1" t="s">
        <v>685</v>
      </c>
    </row>
    <row r="12" spans="1:18" x14ac:dyDescent="0.2">
      <c r="A12" s="2">
        <v>1</v>
      </c>
      <c r="B12" s="2" t="s">
        <v>0</v>
      </c>
      <c r="C12" s="2" t="s">
        <v>14</v>
      </c>
      <c r="D12" s="2" t="s">
        <v>1</v>
      </c>
      <c r="E12" s="2" t="s">
        <v>2</v>
      </c>
      <c r="P12" s="1" t="s">
        <v>684</v>
      </c>
    </row>
    <row r="13" spans="1:18" x14ac:dyDescent="0.2">
      <c r="A13" s="5">
        <v>1</v>
      </c>
      <c r="B13" s="5" t="s">
        <v>0</v>
      </c>
      <c r="C13" s="5" t="s">
        <v>14</v>
      </c>
      <c r="D13" s="5" t="s">
        <v>2</v>
      </c>
      <c r="E13" s="5"/>
      <c r="F13" s="5"/>
      <c r="G13" s="5"/>
      <c r="H13" s="5"/>
      <c r="I13" s="5"/>
      <c r="J13" s="4"/>
      <c r="K13" s="4"/>
      <c r="L13" s="4"/>
      <c r="M13" s="4"/>
      <c r="N13" s="4"/>
      <c r="O13" s="4" t="s">
        <v>683</v>
      </c>
      <c r="P13" s="4"/>
      <c r="Q13" s="4"/>
      <c r="R13" s="4"/>
    </row>
    <row r="14" spans="1:18" x14ac:dyDescent="0.2">
      <c r="A14" s="2">
        <v>1</v>
      </c>
      <c r="B14" s="2" t="s">
        <v>0</v>
      </c>
      <c r="C14" s="2" t="s">
        <v>14</v>
      </c>
      <c r="D14" s="2" t="s">
        <v>2</v>
      </c>
      <c r="E14" s="2" t="s">
        <v>0</v>
      </c>
      <c r="P14" s="1" t="s">
        <v>682</v>
      </c>
    </row>
    <row r="15" spans="1:18" x14ac:dyDescent="0.2">
      <c r="A15" s="2">
        <v>1</v>
      </c>
      <c r="B15" s="2" t="s">
        <v>0</v>
      </c>
      <c r="C15" s="2" t="s">
        <v>14</v>
      </c>
      <c r="D15" s="2" t="s">
        <v>2</v>
      </c>
      <c r="E15" s="2" t="s">
        <v>1</v>
      </c>
      <c r="P15" s="1" t="s">
        <v>681</v>
      </c>
    </row>
    <row r="16" spans="1:18" x14ac:dyDescent="0.2">
      <c r="A16" s="5">
        <v>1</v>
      </c>
      <c r="B16" s="5" t="s">
        <v>0</v>
      </c>
      <c r="C16" s="5" t="s">
        <v>14</v>
      </c>
      <c r="D16" s="5" t="s">
        <v>3</v>
      </c>
      <c r="E16" s="5"/>
      <c r="F16" s="5"/>
      <c r="G16" s="5"/>
      <c r="H16" s="5"/>
      <c r="I16" s="5"/>
      <c r="J16" s="4"/>
      <c r="K16" s="4"/>
      <c r="L16" s="4"/>
      <c r="M16" s="4"/>
      <c r="N16" s="4"/>
      <c r="O16" s="4" t="s">
        <v>680</v>
      </c>
      <c r="P16" s="4"/>
      <c r="Q16" s="4"/>
      <c r="R16" s="4"/>
    </row>
    <row r="17" spans="1:18" x14ac:dyDescent="0.2">
      <c r="A17" s="5">
        <v>1</v>
      </c>
      <c r="B17" s="5" t="s">
        <v>0</v>
      </c>
      <c r="C17" s="5" t="s">
        <v>14</v>
      </c>
      <c r="D17" s="5" t="s">
        <v>4</v>
      </c>
      <c r="E17" s="5"/>
      <c r="F17" s="5"/>
      <c r="G17" s="5"/>
      <c r="H17" s="5"/>
      <c r="I17" s="5"/>
      <c r="J17" s="4"/>
      <c r="K17" s="4"/>
      <c r="L17" s="4"/>
      <c r="M17" s="4"/>
      <c r="N17" s="4"/>
      <c r="O17" s="4" t="s">
        <v>679</v>
      </c>
      <c r="P17" s="4"/>
      <c r="Q17" s="4"/>
      <c r="R17" s="4"/>
    </row>
    <row r="18" spans="1:18" x14ac:dyDescent="0.2">
      <c r="A18" s="5">
        <v>1</v>
      </c>
      <c r="B18" s="5" t="s">
        <v>0</v>
      </c>
      <c r="C18" s="5" t="s">
        <v>14</v>
      </c>
      <c r="D18" s="5" t="s">
        <v>5</v>
      </c>
      <c r="E18" s="5"/>
      <c r="F18" s="5"/>
      <c r="G18" s="5"/>
      <c r="H18" s="5"/>
      <c r="I18" s="5"/>
      <c r="J18" s="4"/>
      <c r="K18" s="4"/>
      <c r="L18" s="4"/>
      <c r="M18" s="4"/>
      <c r="N18" s="4"/>
      <c r="O18" s="4" t="s">
        <v>678</v>
      </c>
      <c r="P18" s="4"/>
      <c r="Q18" s="4"/>
      <c r="R18" s="4"/>
    </row>
    <row r="19" spans="1:18" x14ac:dyDescent="0.2">
      <c r="A19" s="5">
        <v>1</v>
      </c>
      <c r="B19" s="5" t="s">
        <v>0</v>
      </c>
      <c r="C19" s="5" t="s">
        <v>14</v>
      </c>
      <c r="D19" s="5" t="s">
        <v>6</v>
      </c>
      <c r="E19" s="5"/>
      <c r="F19" s="5"/>
      <c r="G19" s="5"/>
      <c r="H19" s="5"/>
      <c r="I19" s="5"/>
      <c r="J19" s="4"/>
      <c r="K19" s="4"/>
      <c r="L19" s="4"/>
      <c r="M19" s="4"/>
      <c r="N19" s="4"/>
      <c r="O19" s="4" t="s">
        <v>677</v>
      </c>
      <c r="P19" s="4"/>
      <c r="Q19" s="4"/>
      <c r="R19" s="4"/>
    </row>
    <row r="20" spans="1:18" x14ac:dyDescent="0.2">
      <c r="A20" s="5">
        <v>1</v>
      </c>
      <c r="B20" s="5" t="s">
        <v>0</v>
      </c>
      <c r="C20" s="5" t="s">
        <v>14</v>
      </c>
      <c r="D20" s="5" t="s">
        <v>7</v>
      </c>
      <c r="E20" s="5"/>
      <c r="F20" s="5"/>
      <c r="G20" s="5"/>
      <c r="H20" s="5"/>
      <c r="I20" s="5"/>
      <c r="J20" s="4"/>
      <c r="K20" s="4"/>
      <c r="L20" s="4"/>
      <c r="M20" s="4"/>
      <c r="N20" s="4"/>
      <c r="O20" s="4" t="s">
        <v>345</v>
      </c>
      <c r="P20" s="4"/>
      <c r="Q20" s="4"/>
      <c r="R20" s="4"/>
    </row>
    <row r="21" spans="1:18" x14ac:dyDescent="0.2">
      <c r="A21" s="2">
        <v>1</v>
      </c>
      <c r="B21" s="2" t="s">
        <v>0</v>
      </c>
      <c r="C21" s="2" t="s">
        <v>14</v>
      </c>
      <c r="D21" s="2" t="s">
        <v>7</v>
      </c>
      <c r="E21" s="2" t="s">
        <v>0</v>
      </c>
      <c r="P21" s="1" t="s">
        <v>676</v>
      </c>
    </row>
    <row r="22" spans="1:18" x14ac:dyDescent="0.2">
      <c r="A22" s="2">
        <v>1</v>
      </c>
      <c r="B22" s="2" t="s">
        <v>0</v>
      </c>
      <c r="C22" s="2" t="s">
        <v>14</v>
      </c>
      <c r="D22" s="2" t="s">
        <v>7</v>
      </c>
      <c r="E22" s="2" t="s">
        <v>1</v>
      </c>
      <c r="P22" s="1" t="s">
        <v>675</v>
      </c>
    </row>
    <row r="23" spans="1:18" s="28" customFormat="1" x14ac:dyDescent="0.2">
      <c r="A23" s="26">
        <v>1</v>
      </c>
      <c r="B23" s="26" t="s">
        <v>0</v>
      </c>
      <c r="C23" s="26" t="s">
        <v>15</v>
      </c>
      <c r="D23" s="26"/>
      <c r="E23" s="26"/>
      <c r="F23" s="26"/>
      <c r="G23" s="26"/>
      <c r="H23" s="26"/>
      <c r="I23" s="26"/>
      <c r="J23" s="27"/>
      <c r="K23" s="27"/>
      <c r="L23" s="27"/>
      <c r="M23" s="27"/>
      <c r="N23" s="27" t="s">
        <v>674</v>
      </c>
      <c r="O23" s="27"/>
      <c r="P23" s="27"/>
      <c r="Q23" s="27"/>
      <c r="R23" s="27"/>
    </row>
    <row r="24" spans="1:18" x14ac:dyDescent="0.2">
      <c r="A24" s="5">
        <v>1</v>
      </c>
      <c r="B24" s="5" t="s">
        <v>0</v>
      </c>
      <c r="C24" s="5" t="s">
        <v>15</v>
      </c>
      <c r="D24" s="5" t="s">
        <v>0</v>
      </c>
      <c r="E24" s="5"/>
      <c r="F24" s="5"/>
      <c r="G24" s="5"/>
      <c r="H24" s="5"/>
      <c r="I24" s="5"/>
      <c r="J24" s="4"/>
      <c r="K24" s="4"/>
      <c r="L24" s="4"/>
      <c r="M24" s="4"/>
      <c r="N24" s="4"/>
      <c r="O24" s="4" t="s">
        <v>673</v>
      </c>
      <c r="P24" s="4"/>
      <c r="Q24" s="4"/>
      <c r="R24" s="4"/>
    </row>
    <row r="25" spans="1:18" x14ac:dyDescent="0.2">
      <c r="A25" s="5">
        <v>1</v>
      </c>
      <c r="B25" s="5" t="s">
        <v>0</v>
      </c>
      <c r="C25" s="5" t="s">
        <v>15</v>
      </c>
      <c r="D25" s="5" t="s">
        <v>1</v>
      </c>
      <c r="E25" s="5"/>
      <c r="F25" s="5"/>
      <c r="G25" s="5"/>
      <c r="H25" s="5"/>
      <c r="I25" s="5"/>
      <c r="J25" s="4"/>
      <c r="K25" s="4"/>
      <c r="L25" s="4"/>
      <c r="M25" s="4"/>
      <c r="N25" s="4"/>
      <c r="O25" s="4" t="s">
        <v>672</v>
      </c>
      <c r="P25" s="4"/>
      <c r="Q25" s="4"/>
      <c r="R25" s="4"/>
    </row>
    <row r="26" spans="1:18" x14ac:dyDescent="0.2">
      <c r="A26" s="5">
        <v>1</v>
      </c>
      <c r="B26" s="5" t="s">
        <v>0</v>
      </c>
      <c r="C26" s="5" t="s">
        <v>15</v>
      </c>
      <c r="D26" s="5" t="s">
        <v>2</v>
      </c>
      <c r="E26" s="5"/>
      <c r="F26" s="5"/>
      <c r="G26" s="5"/>
      <c r="H26" s="5"/>
      <c r="I26" s="5"/>
      <c r="J26" s="4"/>
      <c r="K26" s="4"/>
      <c r="L26" s="4"/>
      <c r="M26" s="4"/>
      <c r="N26" s="4"/>
      <c r="O26" s="4" t="s">
        <v>671</v>
      </c>
      <c r="P26" s="4"/>
      <c r="Q26" s="4"/>
      <c r="R26" s="4"/>
    </row>
    <row r="27" spans="1:18" x14ac:dyDescent="0.2">
      <c r="A27" s="5">
        <v>1</v>
      </c>
      <c r="B27" s="5" t="s">
        <v>0</v>
      </c>
      <c r="C27" s="5" t="s">
        <v>15</v>
      </c>
      <c r="D27" s="5" t="s">
        <v>3</v>
      </c>
      <c r="E27" s="5"/>
      <c r="F27" s="5"/>
      <c r="G27" s="5"/>
      <c r="H27" s="5"/>
      <c r="I27" s="5"/>
      <c r="J27" s="4"/>
      <c r="K27" s="4"/>
      <c r="L27" s="4"/>
      <c r="M27" s="4"/>
      <c r="N27" s="4"/>
      <c r="O27" s="4" t="s">
        <v>670</v>
      </c>
      <c r="P27" s="4"/>
      <c r="Q27" s="4"/>
      <c r="R27" s="4"/>
    </row>
    <row r="28" spans="1:18" x14ac:dyDescent="0.2">
      <c r="A28" s="5">
        <v>1</v>
      </c>
      <c r="B28" s="5" t="s">
        <v>0</v>
      </c>
      <c r="C28" s="5" t="s">
        <v>15</v>
      </c>
      <c r="D28" s="5" t="s">
        <v>4</v>
      </c>
      <c r="E28" s="5"/>
      <c r="F28" s="5"/>
      <c r="G28" s="5"/>
      <c r="H28" s="5"/>
      <c r="I28" s="5"/>
      <c r="J28" s="4"/>
      <c r="K28" s="4"/>
      <c r="L28" s="4"/>
      <c r="M28" s="4"/>
      <c r="N28" s="4"/>
      <c r="O28" s="4" t="s">
        <v>669</v>
      </c>
      <c r="P28" s="4"/>
      <c r="Q28" s="4"/>
      <c r="R28" s="4"/>
    </row>
    <row r="29" spans="1:18" x14ac:dyDescent="0.2">
      <c r="A29" s="5">
        <v>1</v>
      </c>
      <c r="B29" s="5" t="s">
        <v>0</v>
      </c>
      <c r="C29" s="5" t="s">
        <v>15</v>
      </c>
      <c r="D29" s="5" t="s">
        <v>5</v>
      </c>
      <c r="E29" s="5"/>
      <c r="F29" s="5"/>
      <c r="G29" s="5"/>
      <c r="H29" s="5"/>
      <c r="I29" s="5"/>
      <c r="J29" s="4"/>
      <c r="K29" s="4"/>
      <c r="L29" s="4"/>
      <c r="M29" s="4"/>
      <c r="N29" s="4"/>
      <c r="O29" s="4" t="s">
        <v>668</v>
      </c>
      <c r="P29" s="4"/>
      <c r="Q29" s="4"/>
      <c r="R29" s="4"/>
    </row>
    <row r="30" spans="1:18" x14ac:dyDescent="0.2">
      <c r="A30" s="5">
        <v>1</v>
      </c>
      <c r="B30" s="5" t="s">
        <v>0</v>
      </c>
      <c r="C30" s="5" t="s">
        <v>15</v>
      </c>
      <c r="D30" s="5" t="s">
        <v>6</v>
      </c>
      <c r="E30" s="5"/>
      <c r="F30" s="5"/>
      <c r="G30" s="5"/>
      <c r="H30" s="5"/>
      <c r="I30" s="5"/>
      <c r="J30" s="4"/>
      <c r="K30" s="4"/>
      <c r="L30" s="4"/>
      <c r="M30" s="4"/>
      <c r="N30" s="4"/>
      <c r="O30" s="4" t="s">
        <v>667</v>
      </c>
      <c r="P30" s="4"/>
      <c r="Q30" s="4"/>
      <c r="R30" s="4"/>
    </row>
    <row r="31" spans="1:18" x14ac:dyDescent="0.2">
      <c r="A31" s="5">
        <v>1</v>
      </c>
      <c r="B31" s="5" t="s">
        <v>0</v>
      </c>
      <c r="C31" s="5" t="s">
        <v>15</v>
      </c>
      <c r="D31" s="5" t="s">
        <v>7</v>
      </c>
      <c r="E31" s="5"/>
      <c r="F31" s="5"/>
      <c r="G31" s="5"/>
      <c r="H31" s="5"/>
      <c r="I31" s="5"/>
      <c r="J31" s="4"/>
      <c r="K31" s="4"/>
      <c r="L31" s="4"/>
      <c r="M31" s="4"/>
      <c r="N31" s="4"/>
      <c r="O31" s="4" t="s">
        <v>666</v>
      </c>
      <c r="P31" s="4"/>
      <c r="Q31" s="4"/>
      <c r="R31" s="4"/>
    </row>
    <row r="32" spans="1:18" x14ac:dyDescent="0.2">
      <c r="A32" s="5">
        <v>1</v>
      </c>
      <c r="B32" s="5" t="s">
        <v>0</v>
      </c>
      <c r="C32" s="5" t="s">
        <v>15</v>
      </c>
      <c r="D32" s="5" t="s">
        <v>8</v>
      </c>
      <c r="E32" s="5"/>
      <c r="F32" s="5"/>
      <c r="G32" s="5"/>
      <c r="H32" s="5"/>
      <c r="I32" s="5"/>
      <c r="J32" s="4"/>
      <c r="K32" s="4"/>
      <c r="L32" s="4"/>
      <c r="M32" s="4"/>
      <c r="N32" s="4"/>
      <c r="O32" s="4" t="s">
        <v>665</v>
      </c>
      <c r="P32" s="4"/>
      <c r="Q32" s="4"/>
      <c r="R32" s="4"/>
    </row>
    <row r="33" spans="1:18" x14ac:dyDescent="0.2">
      <c r="A33" s="5">
        <v>1</v>
      </c>
      <c r="B33" s="5" t="s">
        <v>0</v>
      </c>
      <c r="C33" s="5" t="s">
        <v>15</v>
      </c>
      <c r="D33" s="5" t="s">
        <v>9</v>
      </c>
      <c r="E33" s="5"/>
      <c r="F33" s="5"/>
      <c r="G33" s="5"/>
      <c r="H33" s="5"/>
      <c r="I33" s="5"/>
      <c r="J33" s="4"/>
      <c r="K33" s="4"/>
      <c r="L33" s="4"/>
      <c r="M33" s="4"/>
      <c r="N33" s="4"/>
      <c r="O33" s="4" t="s">
        <v>664</v>
      </c>
      <c r="P33" s="4"/>
      <c r="Q33" s="4"/>
      <c r="R33" s="4"/>
    </row>
    <row r="34" spans="1:18" s="7" customFormat="1" x14ac:dyDescent="0.25">
      <c r="A34" s="5">
        <v>1</v>
      </c>
      <c r="B34" s="5" t="s">
        <v>0</v>
      </c>
      <c r="C34" s="5" t="s">
        <v>15</v>
      </c>
      <c r="D34" s="5" t="s">
        <v>10</v>
      </c>
      <c r="E34" s="5"/>
      <c r="F34" s="5"/>
      <c r="G34" s="5"/>
      <c r="H34" s="5"/>
      <c r="I34" s="5"/>
      <c r="J34" s="8"/>
      <c r="K34" s="8"/>
      <c r="L34" s="8"/>
      <c r="M34" s="8"/>
      <c r="N34" s="8"/>
      <c r="O34" s="8" t="s">
        <v>663</v>
      </c>
      <c r="P34" s="8"/>
      <c r="Q34" s="8"/>
      <c r="R34" s="8"/>
    </row>
    <row r="35" spans="1:18" x14ac:dyDescent="0.2">
      <c r="A35" s="5">
        <v>1</v>
      </c>
      <c r="B35" s="5" t="s">
        <v>0</v>
      </c>
      <c r="C35" s="5" t="s">
        <v>15</v>
      </c>
      <c r="D35" s="5" t="s">
        <v>11</v>
      </c>
      <c r="E35" s="5"/>
      <c r="F35" s="5"/>
      <c r="G35" s="5"/>
      <c r="H35" s="5"/>
      <c r="I35" s="5"/>
      <c r="J35" s="4"/>
      <c r="K35" s="4"/>
      <c r="L35" s="4"/>
      <c r="M35" s="4"/>
      <c r="N35" s="4"/>
      <c r="O35" s="4" t="s">
        <v>662</v>
      </c>
      <c r="P35" s="4"/>
      <c r="Q35" s="4"/>
      <c r="R35" s="4"/>
    </row>
    <row r="36" spans="1:18" x14ac:dyDescent="0.2">
      <c r="A36" s="5">
        <v>1</v>
      </c>
      <c r="B36" s="5" t="s">
        <v>0</v>
      </c>
      <c r="C36" s="5" t="s">
        <v>15</v>
      </c>
      <c r="D36" s="5" t="s">
        <v>12</v>
      </c>
      <c r="E36" s="5"/>
      <c r="F36" s="5"/>
      <c r="G36" s="5"/>
      <c r="H36" s="5"/>
      <c r="I36" s="5"/>
      <c r="J36" s="4"/>
      <c r="K36" s="4"/>
      <c r="L36" s="4"/>
      <c r="M36" s="4"/>
      <c r="N36" s="4"/>
      <c r="O36" s="4" t="s">
        <v>661</v>
      </c>
      <c r="P36" s="4"/>
      <c r="Q36" s="4"/>
      <c r="R36" s="4"/>
    </row>
    <row r="37" spans="1:18" x14ac:dyDescent="0.2">
      <c r="A37" s="5">
        <v>1</v>
      </c>
      <c r="B37" s="5" t="s">
        <v>0</v>
      </c>
      <c r="C37" s="5" t="s">
        <v>15</v>
      </c>
      <c r="D37" s="5" t="s">
        <v>566</v>
      </c>
      <c r="E37" s="5"/>
      <c r="F37" s="5"/>
      <c r="G37" s="5"/>
      <c r="H37" s="5"/>
      <c r="I37" s="5"/>
      <c r="J37" s="4"/>
      <c r="K37" s="4"/>
      <c r="L37" s="4"/>
      <c r="M37" s="4"/>
      <c r="N37" s="4"/>
      <c r="O37" s="4" t="s">
        <v>660</v>
      </c>
      <c r="P37" s="4"/>
      <c r="Q37" s="4"/>
      <c r="R37" s="4"/>
    </row>
    <row r="38" spans="1:18" x14ac:dyDescent="0.2">
      <c r="A38" s="5">
        <v>1</v>
      </c>
      <c r="B38" s="5" t="s">
        <v>0</v>
      </c>
      <c r="C38" s="5" t="s">
        <v>15</v>
      </c>
      <c r="D38" s="5" t="s">
        <v>564</v>
      </c>
      <c r="E38" s="5"/>
      <c r="F38" s="5"/>
      <c r="G38" s="5"/>
      <c r="H38" s="5"/>
      <c r="I38" s="5"/>
      <c r="J38" s="4"/>
      <c r="K38" s="4"/>
      <c r="L38" s="4"/>
      <c r="M38" s="4"/>
      <c r="N38" s="4"/>
      <c r="O38" s="4" t="s">
        <v>659</v>
      </c>
      <c r="P38" s="4"/>
      <c r="Q38" s="4"/>
      <c r="R38" s="4"/>
    </row>
    <row r="39" spans="1:18" s="25" customFormat="1" x14ac:dyDescent="0.2">
      <c r="A39" s="29">
        <v>1</v>
      </c>
      <c r="B39" s="29" t="s">
        <v>1</v>
      </c>
      <c r="C39" s="29"/>
      <c r="D39" s="29"/>
      <c r="E39" s="29"/>
      <c r="F39" s="29"/>
      <c r="G39" s="29"/>
      <c r="H39" s="29"/>
      <c r="I39" s="29"/>
      <c r="J39" s="24"/>
      <c r="K39" s="24"/>
      <c r="L39" s="24"/>
      <c r="M39" s="24" t="s">
        <v>658</v>
      </c>
      <c r="N39" s="24"/>
      <c r="O39" s="24"/>
      <c r="P39" s="24"/>
      <c r="Q39" s="24"/>
      <c r="R39" s="24"/>
    </row>
    <row r="40" spans="1:18" s="28" customFormat="1" x14ac:dyDescent="0.2">
      <c r="A40" s="26">
        <v>1</v>
      </c>
      <c r="B40" s="26" t="s">
        <v>1</v>
      </c>
      <c r="C40" s="26" t="s">
        <v>14</v>
      </c>
      <c r="D40" s="26"/>
      <c r="E40" s="26"/>
      <c r="F40" s="26"/>
      <c r="G40" s="26"/>
      <c r="H40" s="26"/>
      <c r="I40" s="26"/>
      <c r="J40" s="27"/>
      <c r="K40" s="27"/>
      <c r="L40" s="27"/>
      <c r="M40" s="27"/>
      <c r="N40" s="27" t="s">
        <v>346</v>
      </c>
      <c r="O40" s="27"/>
      <c r="P40" s="27"/>
      <c r="Q40" s="27"/>
      <c r="R40" s="27"/>
    </row>
    <row r="41" spans="1:18" x14ac:dyDescent="0.2">
      <c r="A41" s="5">
        <v>1</v>
      </c>
      <c r="B41" s="5" t="s">
        <v>1</v>
      </c>
      <c r="C41" s="5" t="s">
        <v>14</v>
      </c>
      <c r="D41" s="5" t="s">
        <v>0</v>
      </c>
      <c r="E41" s="5"/>
      <c r="F41" s="5"/>
      <c r="G41" s="5"/>
      <c r="H41" s="5"/>
      <c r="I41" s="5"/>
      <c r="J41" s="4"/>
      <c r="K41" s="4"/>
      <c r="L41" s="4"/>
      <c r="M41" s="4"/>
      <c r="N41" s="4"/>
      <c r="O41" s="4" t="s">
        <v>657</v>
      </c>
      <c r="P41" s="4"/>
      <c r="Q41" s="4"/>
      <c r="R41" s="4"/>
    </row>
    <row r="42" spans="1:18" s="7" customFormat="1" x14ac:dyDescent="0.25">
      <c r="A42" s="2">
        <v>1</v>
      </c>
      <c r="B42" s="2" t="s">
        <v>1</v>
      </c>
      <c r="C42" s="2" t="s">
        <v>14</v>
      </c>
      <c r="D42" s="2" t="s">
        <v>0</v>
      </c>
      <c r="E42" s="2" t="s">
        <v>0</v>
      </c>
      <c r="F42" s="2"/>
      <c r="G42" s="2"/>
      <c r="H42" s="2"/>
      <c r="I42" s="2"/>
      <c r="P42" s="7" t="s">
        <v>13</v>
      </c>
    </row>
    <row r="43" spans="1:18" x14ac:dyDescent="0.2">
      <c r="A43" s="2">
        <v>1</v>
      </c>
      <c r="B43" s="2" t="s">
        <v>1</v>
      </c>
      <c r="C43" s="2" t="s">
        <v>14</v>
      </c>
      <c r="D43" s="2" t="s">
        <v>0</v>
      </c>
      <c r="E43" s="2" t="s">
        <v>0</v>
      </c>
      <c r="F43" s="2" t="s">
        <v>0</v>
      </c>
      <c r="Q43" s="1" t="s">
        <v>655</v>
      </c>
    </row>
    <row r="44" spans="1:18" x14ac:dyDescent="0.2">
      <c r="A44" s="2">
        <v>1</v>
      </c>
      <c r="B44" s="2" t="s">
        <v>1</v>
      </c>
      <c r="C44" s="2" t="s">
        <v>14</v>
      </c>
      <c r="D44" s="2" t="s">
        <v>0</v>
      </c>
      <c r="E44" s="2" t="s">
        <v>0</v>
      </c>
      <c r="F44" s="2" t="s">
        <v>1</v>
      </c>
      <c r="Q44" s="1" t="s">
        <v>654</v>
      </c>
    </row>
    <row r="45" spans="1:18" x14ac:dyDescent="0.2">
      <c r="A45" s="2">
        <v>1</v>
      </c>
      <c r="B45" s="2" t="s">
        <v>1</v>
      </c>
      <c r="C45" s="2" t="s">
        <v>14</v>
      </c>
      <c r="D45" s="2" t="s">
        <v>0</v>
      </c>
      <c r="E45" s="2" t="s">
        <v>0</v>
      </c>
      <c r="F45" s="2" t="s">
        <v>2</v>
      </c>
      <c r="Q45" s="1" t="s">
        <v>653</v>
      </c>
    </row>
    <row r="46" spans="1:18" s="7" customFormat="1" x14ac:dyDescent="0.25">
      <c r="A46" s="2">
        <v>1</v>
      </c>
      <c r="B46" s="2" t="s">
        <v>1</v>
      </c>
      <c r="C46" s="2" t="s">
        <v>14</v>
      </c>
      <c r="D46" s="2" t="s">
        <v>0</v>
      </c>
      <c r="E46" s="2" t="s">
        <v>1</v>
      </c>
      <c r="F46" s="2"/>
      <c r="G46" s="2"/>
      <c r="H46" s="2"/>
      <c r="I46" s="2"/>
      <c r="P46" s="7" t="s">
        <v>656</v>
      </c>
    </row>
    <row r="47" spans="1:18" x14ac:dyDescent="0.2">
      <c r="A47" s="2">
        <v>1</v>
      </c>
      <c r="B47" s="2" t="s">
        <v>1</v>
      </c>
      <c r="C47" s="2" t="s">
        <v>14</v>
      </c>
      <c r="D47" s="2" t="s">
        <v>0</v>
      </c>
      <c r="E47" s="2" t="s">
        <v>1</v>
      </c>
      <c r="F47" s="2" t="s">
        <v>0</v>
      </c>
      <c r="Q47" s="1" t="s">
        <v>655</v>
      </c>
    </row>
    <row r="48" spans="1:18" x14ac:dyDescent="0.2">
      <c r="A48" s="2">
        <v>1</v>
      </c>
      <c r="B48" s="2" t="s">
        <v>1</v>
      </c>
      <c r="C48" s="2" t="s">
        <v>14</v>
      </c>
      <c r="D48" s="2" t="s">
        <v>0</v>
      </c>
      <c r="E48" s="2" t="s">
        <v>1</v>
      </c>
      <c r="F48" s="2" t="s">
        <v>1</v>
      </c>
      <c r="Q48" s="1" t="s">
        <v>654</v>
      </c>
    </row>
    <row r="49" spans="1:18" x14ac:dyDescent="0.2">
      <c r="A49" s="2">
        <v>1</v>
      </c>
      <c r="B49" s="2" t="s">
        <v>1</v>
      </c>
      <c r="C49" s="2" t="s">
        <v>14</v>
      </c>
      <c r="D49" s="2" t="s">
        <v>0</v>
      </c>
      <c r="E49" s="2" t="s">
        <v>1</v>
      </c>
      <c r="F49" s="2" t="s">
        <v>2</v>
      </c>
      <c r="Q49" s="1" t="s">
        <v>653</v>
      </c>
    </row>
    <row r="50" spans="1:18" s="7" customFormat="1" x14ac:dyDescent="0.25">
      <c r="A50" s="2">
        <v>1</v>
      </c>
      <c r="B50" s="2" t="s">
        <v>1</v>
      </c>
      <c r="C50" s="2" t="s">
        <v>14</v>
      </c>
      <c r="D50" s="2" t="s">
        <v>0</v>
      </c>
      <c r="E50" s="2" t="s">
        <v>2</v>
      </c>
      <c r="F50" s="2"/>
      <c r="G50" s="2"/>
      <c r="H50" s="2"/>
      <c r="I50" s="2"/>
      <c r="P50" s="7" t="s">
        <v>652</v>
      </c>
    </row>
    <row r="51" spans="1:18" x14ac:dyDescent="0.2">
      <c r="A51" s="5">
        <v>1</v>
      </c>
      <c r="B51" s="5" t="s">
        <v>1</v>
      </c>
      <c r="C51" s="5" t="s">
        <v>14</v>
      </c>
      <c r="D51" s="5" t="s">
        <v>1</v>
      </c>
      <c r="E51" s="5"/>
      <c r="F51" s="5"/>
      <c r="G51" s="5"/>
      <c r="H51" s="5"/>
      <c r="I51" s="5"/>
      <c r="J51" s="4"/>
      <c r="K51" s="4"/>
      <c r="L51" s="4"/>
      <c r="M51" s="4"/>
      <c r="N51" s="4"/>
      <c r="O51" s="4" t="s">
        <v>651</v>
      </c>
      <c r="P51" s="4"/>
      <c r="Q51" s="4"/>
      <c r="R51" s="4"/>
    </row>
    <row r="52" spans="1:18" x14ac:dyDescent="0.2">
      <c r="A52" s="2">
        <v>1</v>
      </c>
      <c r="B52" s="2" t="s">
        <v>1</v>
      </c>
      <c r="C52" s="2" t="s">
        <v>14</v>
      </c>
      <c r="D52" s="2" t="s">
        <v>1</v>
      </c>
      <c r="E52" s="2" t="s">
        <v>0</v>
      </c>
      <c r="P52" s="1" t="s">
        <v>650</v>
      </c>
    </row>
    <row r="53" spans="1:18" x14ac:dyDescent="0.2">
      <c r="A53" s="2">
        <v>1</v>
      </c>
      <c r="B53" s="2" t="s">
        <v>1</v>
      </c>
      <c r="C53" s="2" t="s">
        <v>14</v>
      </c>
      <c r="D53" s="2" t="s">
        <v>1</v>
      </c>
      <c r="E53" s="2" t="s">
        <v>1</v>
      </c>
      <c r="P53" s="1" t="s">
        <v>649</v>
      </c>
    </row>
    <row r="54" spans="1:18" x14ac:dyDescent="0.2">
      <c r="A54" s="2">
        <v>1</v>
      </c>
      <c r="B54" s="2" t="s">
        <v>1</v>
      </c>
      <c r="C54" s="2" t="s">
        <v>14</v>
      </c>
      <c r="D54" s="2" t="s">
        <v>1</v>
      </c>
      <c r="E54" s="2" t="s">
        <v>2</v>
      </c>
      <c r="P54" s="1" t="s">
        <v>648</v>
      </c>
    </row>
    <row r="55" spans="1:18" x14ac:dyDescent="0.2">
      <c r="A55" s="2">
        <v>1</v>
      </c>
      <c r="B55" s="2" t="s">
        <v>1</v>
      </c>
      <c r="C55" s="2" t="s">
        <v>14</v>
      </c>
      <c r="D55" s="2" t="s">
        <v>1</v>
      </c>
      <c r="E55" s="2" t="s">
        <v>3</v>
      </c>
      <c r="P55" s="1" t="s">
        <v>647</v>
      </c>
    </row>
    <row r="56" spans="1:18" x14ac:dyDescent="0.2">
      <c r="A56" s="2">
        <v>1</v>
      </c>
      <c r="B56" s="2" t="s">
        <v>1</v>
      </c>
      <c r="C56" s="2" t="s">
        <v>14</v>
      </c>
      <c r="D56" s="2" t="s">
        <v>1</v>
      </c>
      <c r="E56" s="2" t="s">
        <v>4</v>
      </c>
      <c r="P56" s="1" t="s">
        <v>646</v>
      </c>
    </row>
    <row r="57" spans="1:18" x14ac:dyDescent="0.2">
      <c r="A57" s="5">
        <v>1</v>
      </c>
      <c r="B57" s="5" t="s">
        <v>1</v>
      </c>
      <c r="C57" s="5" t="s">
        <v>14</v>
      </c>
      <c r="D57" s="5" t="s">
        <v>2</v>
      </c>
      <c r="E57" s="5"/>
      <c r="F57" s="5"/>
      <c r="G57" s="5"/>
      <c r="H57" s="5"/>
      <c r="I57" s="5"/>
      <c r="J57" s="4"/>
      <c r="K57" s="4"/>
      <c r="L57" s="4"/>
      <c r="M57" s="4"/>
      <c r="N57" s="4"/>
      <c r="O57" s="4" t="s">
        <v>645</v>
      </c>
      <c r="P57" s="4"/>
      <c r="Q57" s="4"/>
      <c r="R57" s="4"/>
    </row>
    <row r="58" spans="1:18" s="7" customFormat="1" x14ac:dyDescent="0.25">
      <c r="A58" s="2">
        <v>1</v>
      </c>
      <c r="B58" s="2" t="s">
        <v>1</v>
      </c>
      <c r="C58" s="2" t="s">
        <v>14</v>
      </c>
      <c r="D58" s="2" t="s">
        <v>2</v>
      </c>
      <c r="E58" s="2" t="s">
        <v>0</v>
      </c>
      <c r="F58" s="2"/>
      <c r="G58" s="2"/>
      <c r="H58" s="2"/>
      <c r="I58" s="2"/>
      <c r="P58" s="7" t="s">
        <v>348</v>
      </c>
    </row>
    <row r="59" spans="1:18" x14ac:dyDescent="0.2">
      <c r="A59" s="2">
        <v>1</v>
      </c>
      <c r="B59" s="2" t="s">
        <v>1</v>
      </c>
      <c r="C59" s="2" t="s">
        <v>14</v>
      </c>
      <c r="D59" s="2" t="s">
        <v>2</v>
      </c>
      <c r="E59" s="2" t="s">
        <v>1</v>
      </c>
      <c r="P59" s="1" t="s">
        <v>644</v>
      </c>
    </row>
    <row r="60" spans="1:18" s="7" customFormat="1" x14ac:dyDescent="0.25">
      <c r="A60" s="2">
        <v>1</v>
      </c>
      <c r="B60" s="2" t="s">
        <v>1</v>
      </c>
      <c r="C60" s="2" t="s">
        <v>14</v>
      </c>
      <c r="D60" s="2" t="s">
        <v>2</v>
      </c>
      <c r="E60" s="2" t="s">
        <v>2</v>
      </c>
      <c r="F60" s="2"/>
      <c r="G60" s="2"/>
      <c r="H60" s="2"/>
      <c r="I60" s="2"/>
      <c r="P60" s="7" t="s">
        <v>643</v>
      </c>
    </row>
    <row r="61" spans="1:18" x14ac:dyDescent="0.2">
      <c r="A61" s="5">
        <v>1</v>
      </c>
      <c r="B61" s="5" t="s">
        <v>1</v>
      </c>
      <c r="C61" s="5" t="s">
        <v>14</v>
      </c>
      <c r="D61" s="5" t="s">
        <v>3</v>
      </c>
      <c r="E61" s="5"/>
      <c r="F61" s="5"/>
      <c r="G61" s="5"/>
      <c r="H61" s="5"/>
      <c r="I61" s="5"/>
      <c r="J61" s="4"/>
      <c r="K61" s="4"/>
      <c r="L61" s="4"/>
      <c r="M61" s="4"/>
      <c r="N61" s="4"/>
      <c r="O61" s="4" t="s">
        <v>642</v>
      </c>
      <c r="P61" s="4"/>
      <c r="Q61" s="4"/>
      <c r="R61" s="4"/>
    </row>
    <row r="62" spans="1:18" x14ac:dyDescent="0.2">
      <c r="A62" s="2">
        <v>1</v>
      </c>
      <c r="B62" s="2" t="s">
        <v>1</v>
      </c>
      <c r="C62" s="2" t="s">
        <v>14</v>
      </c>
      <c r="D62" s="2" t="s">
        <v>3</v>
      </c>
      <c r="E62" s="2" t="s">
        <v>0</v>
      </c>
      <c r="P62" s="1" t="s">
        <v>641</v>
      </c>
    </row>
    <row r="63" spans="1:18" x14ac:dyDescent="0.2">
      <c r="A63" s="2">
        <v>1</v>
      </c>
      <c r="B63" s="2" t="s">
        <v>1</v>
      </c>
      <c r="C63" s="2" t="s">
        <v>14</v>
      </c>
      <c r="D63" s="2" t="s">
        <v>3</v>
      </c>
      <c r="E63" s="2" t="s">
        <v>1</v>
      </c>
      <c r="P63" s="1" t="s">
        <v>640</v>
      </c>
    </row>
    <row r="64" spans="1:18" x14ac:dyDescent="0.2">
      <c r="A64" s="2">
        <v>1</v>
      </c>
      <c r="B64" s="2" t="s">
        <v>1</v>
      </c>
      <c r="C64" s="2" t="s">
        <v>14</v>
      </c>
      <c r="D64" s="2" t="s">
        <v>3</v>
      </c>
      <c r="E64" s="2" t="s">
        <v>2</v>
      </c>
      <c r="P64" s="1" t="s">
        <v>639</v>
      </c>
    </row>
    <row r="65" spans="1:16" x14ac:dyDescent="0.2">
      <c r="A65" s="2">
        <v>1</v>
      </c>
      <c r="B65" s="2" t="s">
        <v>1</v>
      </c>
      <c r="C65" s="2" t="s">
        <v>14</v>
      </c>
      <c r="D65" s="2" t="s">
        <v>3</v>
      </c>
      <c r="E65" s="2" t="s">
        <v>3</v>
      </c>
      <c r="P65" s="1" t="s">
        <v>638</v>
      </c>
    </row>
    <row r="66" spans="1:16" x14ac:dyDescent="0.2">
      <c r="A66" s="2">
        <v>1</v>
      </c>
      <c r="B66" s="2" t="s">
        <v>1</v>
      </c>
      <c r="C66" s="2" t="s">
        <v>14</v>
      </c>
      <c r="D66" s="2" t="s">
        <v>3</v>
      </c>
      <c r="E66" s="2" t="s">
        <v>4</v>
      </c>
      <c r="P66" s="1" t="s">
        <v>637</v>
      </c>
    </row>
    <row r="67" spans="1:16" x14ac:dyDescent="0.2">
      <c r="A67" s="2">
        <v>1</v>
      </c>
      <c r="B67" s="2" t="s">
        <v>1</v>
      </c>
      <c r="C67" s="2" t="s">
        <v>14</v>
      </c>
      <c r="D67" s="2" t="s">
        <v>3</v>
      </c>
      <c r="E67" s="2" t="s">
        <v>5</v>
      </c>
      <c r="P67" s="1" t="s">
        <v>636</v>
      </c>
    </row>
    <row r="68" spans="1:16" s="14" customFormat="1" x14ac:dyDescent="0.25">
      <c r="A68" s="15">
        <v>1</v>
      </c>
      <c r="B68" s="15" t="s">
        <v>1</v>
      </c>
      <c r="C68" s="15" t="s">
        <v>14</v>
      </c>
      <c r="D68" s="15" t="s">
        <v>3</v>
      </c>
      <c r="E68" s="2" t="s">
        <v>6</v>
      </c>
      <c r="F68" s="15"/>
      <c r="G68" s="15"/>
      <c r="H68" s="15"/>
      <c r="I68" s="15"/>
      <c r="P68" s="14" t="s">
        <v>635</v>
      </c>
    </row>
    <row r="69" spans="1:16" x14ac:dyDescent="0.2">
      <c r="A69" s="2">
        <v>1</v>
      </c>
      <c r="B69" s="2" t="s">
        <v>1</v>
      </c>
      <c r="C69" s="2" t="s">
        <v>14</v>
      </c>
      <c r="D69" s="2" t="s">
        <v>3</v>
      </c>
      <c r="E69" s="2" t="s">
        <v>7</v>
      </c>
      <c r="P69" s="1" t="s">
        <v>634</v>
      </c>
    </row>
    <row r="70" spans="1:16" x14ac:dyDescent="0.2">
      <c r="A70" s="2">
        <v>1</v>
      </c>
      <c r="B70" s="2" t="s">
        <v>1</v>
      </c>
      <c r="C70" s="2" t="s">
        <v>14</v>
      </c>
      <c r="D70" s="2" t="s">
        <v>3</v>
      </c>
      <c r="E70" s="2" t="s">
        <v>8</v>
      </c>
      <c r="P70" s="1" t="s">
        <v>633</v>
      </c>
    </row>
    <row r="71" spans="1:16" x14ac:dyDescent="0.2">
      <c r="A71" s="2">
        <v>1</v>
      </c>
      <c r="B71" s="2" t="s">
        <v>1</v>
      </c>
      <c r="C71" s="2" t="s">
        <v>14</v>
      </c>
      <c r="D71" s="2" t="s">
        <v>3</v>
      </c>
      <c r="E71" s="2" t="s">
        <v>9</v>
      </c>
      <c r="P71" s="1" t="s">
        <v>349</v>
      </c>
    </row>
    <row r="72" spans="1:16" x14ac:dyDescent="0.2">
      <c r="A72" s="2">
        <v>1</v>
      </c>
      <c r="B72" s="2" t="s">
        <v>1</v>
      </c>
      <c r="C72" s="2" t="s">
        <v>14</v>
      </c>
      <c r="D72" s="2" t="s">
        <v>3</v>
      </c>
      <c r="E72" s="2" t="s">
        <v>10</v>
      </c>
      <c r="P72" s="1" t="s">
        <v>632</v>
      </c>
    </row>
    <row r="73" spans="1:16" x14ac:dyDescent="0.2">
      <c r="A73" s="2">
        <v>1</v>
      </c>
      <c r="B73" s="2" t="s">
        <v>1</v>
      </c>
      <c r="C73" s="2" t="s">
        <v>14</v>
      </c>
      <c r="D73" s="2" t="s">
        <v>3</v>
      </c>
      <c r="E73" s="2" t="s">
        <v>11</v>
      </c>
      <c r="P73" s="1" t="s">
        <v>631</v>
      </c>
    </row>
    <row r="74" spans="1:16" x14ac:dyDescent="0.2">
      <c r="A74" s="2">
        <v>1</v>
      </c>
      <c r="B74" s="2" t="s">
        <v>1</v>
      </c>
      <c r="C74" s="2" t="s">
        <v>14</v>
      </c>
      <c r="D74" s="2" t="s">
        <v>3</v>
      </c>
      <c r="E74" s="2" t="s">
        <v>12</v>
      </c>
      <c r="P74" s="1" t="s">
        <v>630</v>
      </c>
    </row>
    <row r="75" spans="1:16" x14ac:dyDescent="0.2">
      <c r="A75" s="2">
        <v>1</v>
      </c>
      <c r="B75" s="2" t="s">
        <v>1</v>
      </c>
      <c r="C75" s="2" t="s">
        <v>14</v>
      </c>
      <c r="D75" s="2" t="s">
        <v>3</v>
      </c>
      <c r="E75" s="2" t="s">
        <v>566</v>
      </c>
      <c r="P75" s="1" t="s">
        <v>629</v>
      </c>
    </row>
    <row r="76" spans="1:16" x14ac:dyDescent="0.2">
      <c r="A76" s="2">
        <v>1</v>
      </c>
      <c r="B76" s="2" t="s">
        <v>1</v>
      </c>
      <c r="C76" s="2" t="s">
        <v>14</v>
      </c>
      <c r="D76" s="2" t="s">
        <v>3</v>
      </c>
      <c r="E76" s="2" t="s">
        <v>564</v>
      </c>
      <c r="P76" s="1" t="s">
        <v>628</v>
      </c>
    </row>
    <row r="77" spans="1:16" x14ac:dyDescent="0.2">
      <c r="A77" s="2">
        <v>1</v>
      </c>
      <c r="B77" s="2" t="s">
        <v>1</v>
      </c>
      <c r="C77" s="2" t="s">
        <v>14</v>
      </c>
      <c r="D77" s="2" t="s">
        <v>3</v>
      </c>
      <c r="E77" s="2" t="s">
        <v>562</v>
      </c>
      <c r="P77" s="1" t="s">
        <v>627</v>
      </c>
    </row>
    <row r="78" spans="1:16" x14ac:dyDescent="0.2">
      <c r="A78" s="2">
        <v>1</v>
      </c>
      <c r="B78" s="2" t="s">
        <v>1</v>
      </c>
      <c r="C78" s="2" t="s">
        <v>14</v>
      </c>
      <c r="D78" s="2" t="s">
        <v>3</v>
      </c>
      <c r="E78" s="2" t="s">
        <v>561</v>
      </c>
      <c r="P78" s="1" t="s">
        <v>626</v>
      </c>
    </row>
    <row r="79" spans="1:16" x14ac:dyDescent="0.2">
      <c r="A79" s="2">
        <v>1</v>
      </c>
      <c r="B79" s="2" t="s">
        <v>1</v>
      </c>
      <c r="C79" s="2" t="s">
        <v>14</v>
      </c>
      <c r="D79" s="2" t="s">
        <v>3</v>
      </c>
      <c r="E79" s="2" t="s">
        <v>559</v>
      </c>
      <c r="P79" s="1" t="s">
        <v>625</v>
      </c>
    </row>
    <row r="80" spans="1:16" x14ac:dyDescent="0.2">
      <c r="A80" s="2">
        <v>1</v>
      </c>
      <c r="B80" s="2" t="s">
        <v>1</v>
      </c>
      <c r="C80" s="2" t="s">
        <v>14</v>
      </c>
      <c r="D80" s="2" t="s">
        <v>3</v>
      </c>
      <c r="E80" s="2" t="s">
        <v>557</v>
      </c>
      <c r="P80" s="1" t="s">
        <v>624</v>
      </c>
    </row>
    <row r="81" spans="1:16" x14ac:dyDescent="0.2">
      <c r="A81" s="2">
        <v>1</v>
      </c>
      <c r="B81" s="2" t="s">
        <v>1</v>
      </c>
      <c r="C81" s="2" t="s">
        <v>14</v>
      </c>
      <c r="D81" s="2" t="s">
        <v>3</v>
      </c>
      <c r="E81" s="2" t="s">
        <v>555</v>
      </c>
      <c r="P81" s="1" t="s">
        <v>623</v>
      </c>
    </row>
    <row r="82" spans="1:16" x14ac:dyDescent="0.2">
      <c r="A82" s="2">
        <v>1</v>
      </c>
      <c r="B82" s="2" t="s">
        <v>1</v>
      </c>
      <c r="C82" s="2" t="s">
        <v>14</v>
      </c>
      <c r="D82" s="2" t="s">
        <v>3</v>
      </c>
      <c r="E82" s="2" t="s">
        <v>553</v>
      </c>
      <c r="P82" s="1" t="s">
        <v>622</v>
      </c>
    </row>
    <row r="83" spans="1:16" x14ac:dyDescent="0.2">
      <c r="A83" s="2">
        <v>1</v>
      </c>
      <c r="B83" s="2" t="s">
        <v>1</v>
      </c>
      <c r="C83" s="2" t="s">
        <v>14</v>
      </c>
      <c r="D83" s="2" t="s">
        <v>3</v>
      </c>
      <c r="E83" s="2" t="s">
        <v>551</v>
      </c>
      <c r="P83" s="1" t="s">
        <v>621</v>
      </c>
    </row>
    <row r="84" spans="1:16" s="7" customFormat="1" x14ac:dyDescent="0.25">
      <c r="A84" s="2">
        <v>1</v>
      </c>
      <c r="B84" s="2" t="s">
        <v>1</v>
      </c>
      <c r="C84" s="2" t="s">
        <v>14</v>
      </c>
      <c r="D84" s="2" t="s">
        <v>3</v>
      </c>
      <c r="E84" s="2" t="s">
        <v>549</v>
      </c>
      <c r="F84" s="2"/>
      <c r="G84" s="2"/>
      <c r="H84" s="2"/>
      <c r="I84" s="2"/>
      <c r="P84" s="7" t="s">
        <v>620</v>
      </c>
    </row>
    <row r="85" spans="1:16" x14ac:dyDescent="0.2">
      <c r="A85" s="2">
        <v>1</v>
      </c>
      <c r="B85" s="2" t="s">
        <v>1</v>
      </c>
      <c r="C85" s="2" t="s">
        <v>14</v>
      </c>
      <c r="D85" s="2" t="s">
        <v>3</v>
      </c>
      <c r="E85" s="2" t="s">
        <v>547</v>
      </c>
      <c r="P85" s="1" t="s">
        <v>619</v>
      </c>
    </row>
    <row r="86" spans="1:16" x14ac:dyDescent="0.2">
      <c r="A86" s="2">
        <v>1</v>
      </c>
      <c r="B86" s="2" t="s">
        <v>1</v>
      </c>
      <c r="C86" s="2" t="s">
        <v>14</v>
      </c>
      <c r="D86" s="2" t="s">
        <v>3</v>
      </c>
      <c r="E86" s="2" t="s">
        <v>545</v>
      </c>
      <c r="P86" s="1" t="s">
        <v>618</v>
      </c>
    </row>
    <row r="87" spans="1:16" x14ac:dyDescent="0.2">
      <c r="A87" s="2">
        <v>1</v>
      </c>
      <c r="B87" s="2" t="s">
        <v>1</v>
      </c>
      <c r="C87" s="2" t="s">
        <v>14</v>
      </c>
      <c r="D87" s="2" t="s">
        <v>3</v>
      </c>
      <c r="E87" s="2" t="s">
        <v>543</v>
      </c>
      <c r="P87" s="1" t="s">
        <v>617</v>
      </c>
    </row>
    <row r="88" spans="1:16" x14ac:dyDescent="0.2">
      <c r="A88" s="2">
        <v>1</v>
      </c>
      <c r="B88" s="2" t="s">
        <v>1</v>
      </c>
      <c r="C88" s="2" t="s">
        <v>14</v>
      </c>
      <c r="D88" s="2" t="s">
        <v>3</v>
      </c>
      <c r="E88" s="2" t="s">
        <v>541</v>
      </c>
      <c r="P88" s="1" t="s">
        <v>616</v>
      </c>
    </row>
    <row r="89" spans="1:16" x14ac:dyDescent="0.2">
      <c r="A89" s="2">
        <v>1</v>
      </c>
      <c r="B89" s="2" t="s">
        <v>1</v>
      </c>
      <c r="C89" s="2" t="s">
        <v>14</v>
      </c>
      <c r="D89" s="2" t="s">
        <v>3</v>
      </c>
      <c r="E89" s="2" t="s">
        <v>539</v>
      </c>
      <c r="P89" s="1" t="s">
        <v>615</v>
      </c>
    </row>
    <row r="90" spans="1:16" s="7" customFormat="1" x14ac:dyDescent="0.25">
      <c r="A90" s="2">
        <v>1</v>
      </c>
      <c r="B90" s="2" t="s">
        <v>1</v>
      </c>
      <c r="C90" s="2" t="s">
        <v>14</v>
      </c>
      <c r="D90" s="2" t="s">
        <v>3</v>
      </c>
      <c r="E90" s="2" t="s">
        <v>537</v>
      </c>
      <c r="F90" s="2"/>
      <c r="G90" s="2"/>
      <c r="H90" s="2"/>
      <c r="I90" s="2"/>
      <c r="P90" s="7" t="s">
        <v>614</v>
      </c>
    </row>
    <row r="91" spans="1:16" x14ac:dyDescent="0.2">
      <c r="A91" s="2">
        <v>1</v>
      </c>
      <c r="B91" s="2" t="s">
        <v>1</v>
      </c>
      <c r="C91" s="2" t="s">
        <v>14</v>
      </c>
      <c r="D91" s="2" t="s">
        <v>3</v>
      </c>
      <c r="E91" s="2" t="s">
        <v>535</v>
      </c>
      <c r="P91" s="1" t="s">
        <v>613</v>
      </c>
    </row>
    <row r="92" spans="1:16" x14ac:dyDescent="0.2">
      <c r="A92" s="2">
        <v>1</v>
      </c>
      <c r="B92" s="2" t="s">
        <v>1</v>
      </c>
      <c r="C92" s="2" t="s">
        <v>14</v>
      </c>
      <c r="D92" s="2" t="s">
        <v>3</v>
      </c>
      <c r="E92" s="2" t="s">
        <v>533</v>
      </c>
      <c r="P92" s="1" t="s">
        <v>612</v>
      </c>
    </row>
    <row r="93" spans="1:16" x14ac:dyDescent="0.2">
      <c r="A93" s="2">
        <v>1</v>
      </c>
      <c r="B93" s="2" t="s">
        <v>1</v>
      </c>
      <c r="C93" s="2" t="s">
        <v>14</v>
      </c>
      <c r="D93" s="2" t="s">
        <v>3</v>
      </c>
      <c r="E93" s="2" t="s">
        <v>611</v>
      </c>
      <c r="P93" s="1" t="s">
        <v>610</v>
      </c>
    </row>
    <row r="94" spans="1:16" x14ac:dyDescent="0.2">
      <c r="A94" s="2">
        <v>1</v>
      </c>
      <c r="B94" s="2" t="s">
        <v>1</v>
      </c>
      <c r="C94" s="2" t="s">
        <v>14</v>
      </c>
      <c r="D94" s="2" t="s">
        <v>3</v>
      </c>
      <c r="E94" s="2" t="s">
        <v>609</v>
      </c>
      <c r="P94" s="1" t="s">
        <v>608</v>
      </c>
    </row>
    <row r="95" spans="1:16" x14ac:dyDescent="0.2">
      <c r="A95" s="2">
        <v>1</v>
      </c>
      <c r="B95" s="2" t="s">
        <v>1</v>
      </c>
      <c r="C95" s="2" t="s">
        <v>14</v>
      </c>
      <c r="D95" s="2" t="s">
        <v>3</v>
      </c>
      <c r="E95" s="2" t="s">
        <v>607</v>
      </c>
      <c r="P95" s="1" t="s">
        <v>606</v>
      </c>
    </row>
    <row r="96" spans="1:16" x14ac:dyDescent="0.2">
      <c r="A96" s="2">
        <v>1</v>
      </c>
      <c r="B96" s="2" t="s">
        <v>1</v>
      </c>
      <c r="C96" s="2" t="s">
        <v>14</v>
      </c>
      <c r="D96" s="2" t="s">
        <v>3</v>
      </c>
      <c r="E96" s="2" t="s">
        <v>605</v>
      </c>
      <c r="P96" s="1" t="s">
        <v>604</v>
      </c>
    </row>
    <row r="97" spans="1:18" x14ac:dyDescent="0.2">
      <c r="A97" s="2">
        <v>1</v>
      </c>
      <c r="B97" s="2" t="s">
        <v>1</v>
      </c>
      <c r="C97" s="2" t="s">
        <v>14</v>
      </c>
      <c r="D97" s="2" t="s">
        <v>3</v>
      </c>
      <c r="E97" s="2" t="s">
        <v>603</v>
      </c>
      <c r="P97" s="1" t="s">
        <v>602</v>
      </c>
    </row>
    <row r="98" spans="1:18" x14ac:dyDescent="0.2">
      <c r="A98" s="2">
        <v>1</v>
      </c>
      <c r="B98" s="2" t="s">
        <v>1</v>
      </c>
      <c r="C98" s="2" t="s">
        <v>14</v>
      </c>
      <c r="D98" s="2" t="s">
        <v>3</v>
      </c>
      <c r="E98" s="2" t="s">
        <v>601</v>
      </c>
      <c r="P98" s="1" t="s">
        <v>600</v>
      </c>
    </row>
    <row r="99" spans="1:18" x14ac:dyDescent="0.2">
      <c r="A99" s="2">
        <v>1</v>
      </c>
      <c r="B99" s="2" t="s">
        <v>1</v>
      </c>
      <c r="C99" s="2" t="s">
        <v>14</v>
      </c>
      <c r="D99" s="2" t="s">
        <v>3</v>
      </c>
      <c r="E99" s="2" t="s">
        <v>599</v>
      </c>
      <c r="P99" s="1" t="s">
        <v>598</v>
      </c>
    </row>
    <row r="100" spans="1:18" x14ac:dyDescent="0.2">
      <c r="A100" s="2">
        <v>1</v>
      </c>
      <c r="B100" s="2" t="s">
        <v>1</v>
      </c>
      <c r="C100" s="2" t="s">
        <v>14</v>
      </c>
      <c r="D100" s="2" t="s">
        <v>3</v>
      </c>
      <c r="E100" s="2" t="s">
        <v>597</v>
      </c>
      <c r="P100" s="1" t="s">
        <v>596</v>
      </c>
    </row>
    <row r="101" spans="1:18" x14ac:dyDescent="0.2">
      <c r="A101" s="2">
        <v>1</v>
      </c>
      <c r="B101" s="2" t="s">
        <v>1</v>
      </c>
      <c r="C101" s="2" t="s">
        <v>14</v>
      </c>
      <c r="D101" s="2" t="s">
        <v>3</v>
      </c>
      <c r="E101" s="2" t="s">
        <v>595</v>
      </c>
      <c r="P101" s="1" t="s">
        <v>350</v>
      </c>
    </row>
    <row r="102" spans="1:18" x14ac:dyDescent="0.2">
      <c r="A102" s="2">
        <v>1</v>
      </c>
      <c r="B102" s="2" t="s">
        <v>1</v>
      </c>
      <c r="C102" s="2" t="s">
        <v>14</v>
      </c>
      <c r="D102" s="2" t="s">
        <v>3</v>
      </c>
      <c r="E102" s="2" t="s">
        <v>594</v>
      </c>
      <c r="P102" s="1" t="s">
        <v>593</v>
      </c>
    </row>
    <row r="103" spans="1:18" x14ac:dyDescent="0.2">
      <c r="A103" s="2">
        <v>1</v>
      </c>
      <c r="B103" s="2" t="s">
        <v>1</v>
      </c>
      <c r="C103" s="2" t="s">
        <v>14</v>
      </c>
      <c r="D103" s="2" t="s">
        <v>3</v>
      </c>
      <c r="E103" s="2" t="s">
        <v>592</v>
      </c>
      <c r="P103" s="1" t="s">
        <v>591</v>
      </c>
    </row>
    <row r="104" spans="1:18" x14ac:dyDescent="0.2">
      <c r="A104" s="2">
        <v>1</v>
      </c>
      <c r="B104" s="2" t="s">
        <v>1</v>
      </c>
      <c r="C104" s="2" t="s">
        <v>14</v>
      </c>
      <c r="D104" s="2" t="s">
        <v>3</v>
      </c>
      <c r="E104" s="2" t="s">
        <v>590</v>
      </c>
      <c r="P104" s="1" t="s">
        <v>589</v>
      </c>
    </row>
    <row r="105" spans="1:18" x14ac:dyDescent="0.2">
      <c r="A105" s="2">
        <v>1</v>
      </c>
      <c r="B105" s="2" t="s">
        <v>1</v>
      </c>
      <c r="C105" s="2" t="s">
        <v>14</v>
      </c>
      <c r="D105" s="2" t="s">
        <v>3</v>
      </c>
      <c r="E105" s="2" t="s">
        <v>588</v>
      </c>
      <c r="P105" s="1" t="s">
        <v>587</v>
      </c>
    </row>
    <row r="106" spans="1:18" x14ac:dyDescent="0.2">
      <c r="A106" s="2">
        <v>1</v>
      </c>
      <c r="B106" s="2" t="s">
        <v>1</v>
      </c>
      <c r="C106" s="2" t="s">
        <v>14</v>
      </c>
      <c r="D106" s="2" t="s">
        <v>3</v>
      </c>
      <c r="E106" s="2" t="s">
        <v>586</v>
      </c>
      <c r="P106" s="1" t="s">
        <v>585</v>
      </c>
    </row>
    <row r="107" spans="1:18" x14ac:dyDescent="0.2">
      <c r="A107" s="2">
        <v>1</v>
      </c>
      <c r="B107" s="2" t="s">
        <v>1</v>
      </c>
      <c r="C107" s="2" t="s">
        <v>14</v>
      </c>
      <c r="D107" s="2" t="s">
        <v>3</v>
      </c>
      <c r="E107" s="2" t="s">
        <v>584</v>
      </c>
      <c r="P107" s="1" t="s">
        <v>583</v>
      </c>
    </row>
    <row r="108" spans="1:18" x14ac:dyDescent="0.2">
      <c r="A108" s="2">
        <v>1</v>
      </c>
      <c r="B108" s="2" t="s">
        <v>1</v>
      </c>
      <c r="C108" s="2" t="s">
        <v>14</v>
      </c>
      <c r="D108" s="2" t="s">
        <v>3</v>
      </c>
      <c r="E108" s="2" t="s">
        <v>582</v>
      </c>
      <c r="P108" s="1" t="s">
        <v>581</v>
      </c>
    </row>
    <row r="109" spans="1:18" s="28" customFormat="1" x14ac:dyDescent="0.2">
      <c r="A109" s="26">
        <v>1</v>
      </c>
      <c r="B109" s="26" t="s">
        <v>1</v>
      </c>
      <c r="C109" s="26" t="s">
        <v>15</v>
      </c>
      <c r="D109" s="26"/>
      <c r="E109" s="26"/>
      <c r="F109" s="26"/>
      <c r="G109" s="26"/>
      <c r="H109" s="26"/>
      <c r="I109" s="26"/>
      <c r="J109" s="27"/>
      <c r="K109" s="27"/>
      <c r="L109" s="27"/>
      <c r="M109" s="27"/>
      <c r="N109" s="27" t="s">
        <v>580</v>
      </c>
      <c r="O109" s="27"/>
      <c r="P109" s="27"/>
      <c r="Q109" s="27"/>
      <c r="R109" s="27"/>
    </row>
    <row r="110" spans="1:18" x14ac:dyDescent="0.2">
      <c r="A110" s="5">
        <v>1</v>
      </c>
      <c r="B110" s="5" t="s">
        <v>1</v>
      </c>
      <c r="C110" s="5" t="s">
        <v>15</v>
      </c>
      <c r="D110" s="5" t="s">
        <v>0</v>
      </c>
      <c r="E110" s="5"/>
      <c r="F110" s="5"/>
      <c r="G110" s="5"/>
      <c r="H110" s="5"/>
      <c r="I110" s="5"/>
      <c r="J110" s="4"/>
      <c r="K110" s="4"/>
      <c r="L110" s="4"/>
      <c r="M110" s="4"/>
      <c r="N110" s="4"/>
      <c r="O110" s="4" t="s">
        <v>579</v>
      </c>
      <c r="P110" s="4"/>
      <c r="Q110" s="4"/>
      <c r="R110" s="4"/>
    </row>
    <row r="111" spans="1:18" x14ac:dyDescent="0.2">
      <c r="A111" s="5">
        <v>1</v>
      </c>
      <c r="B111" s="5" t="s">
        <v>1</v>
      </c>
      <c r="C111" s="5" t="s">
        <v>15</v>
      </c>
      <c r="D111" s="5" t="s">
        <v>1</v>
      </c>
      <c r="E111" s="5"/>
      <c r="F111" s="5"/>
      <c r="G111" s="5"/>
      <c r="H111" s="5"/>
      <c r="I111" s="5"/>
      <c r="J111" s="4"/>
      <c r="K111" s="4"/>
      <c r="L111" s="4"/>
      <c r="M111" s="4"/>
      <c r="N111" s="4"/>
      <c r="O111" s="4" t="s">
        <v>578</v>
      </c>
      <c r="P111" s="4"/>
      <c r="Q111" s="4"/>
      <c r="R111" s="4"/>
    </row>
    <row r="112" spans="1:18" x14ac:dyDescent="0.2">
      <c r="A112" s="5">
        <v>1</v>
      </c>
      <c r="B112" s="5" t="s">
        <v>1</v>
      </c>
      <c r="C112" s="5" t="s">
        <v>15</v>
      </c>
      <c r="D112" s="5" t="s">
        <v>2</v>
      </c>
      <c r="E112" s="5"/>
      <c r="F112" s="5"/>
      <c r="G112" s="5"/>
      <c r="H112" s="5"/>
      <c r="I112" s="5"/>
      <c r="J112" s="4"/>
      <c r="K112" s="4"/>
      <c r="L112" s="4"/>
      <c r="M112" s="4"/>
      <c r="N112" s="4"/>
      <c r="O112" s="4" t="s">
        <v>577</v>
      </c>
      <c r="P112" s="4"/>
      <c r="Q112" s="4"/>
      <c r="R112" s="4"/>
    </row>
    <row r="113" spans="1:18" x14ac:dyDescent="0.2">
      <c r="A113" s="5">
        <v>1</v>
      </c>
      <c r="B113" s="5" t="s">
        <v>1</v>
      </c>
      <c r="C113" s="5" t="s">
        <v>15</v>
      </c>
      <c r="D113" s="5" t="s">
        <v>3</v>
      </c>
      <c r="E113" s="5"/>
      <c r="F113" s="5"/>
      <c r="G113" s="5"/>
      <c r="H113" s="5"/>
      <c r="I113" s="5"/>
      <c r="J113" s="4"/>
      <c r="K113" s="4"/>
      <c r="L113" s="4"/>
      <c r="M113" s="4"/>
      <c r="N113" s="4"/>
      <c r="O113" s="4" t="s">
        <v>576</v>
      </c>
      <c r="P113" s="4"/>
      <c r="Q113" s="4"/>
      <c r="R113" s="4"/>
    </row>
    <row r="114" spans="1:18" x14ac:dyDescent="0.2">
      <c r="A114" s="5">
        <v>1</v>
      </c>
      <c r="B114" s="5" t="s">
        <v>1</v>
      </c>
      <c r="C114" s="5" t="s">
        <v>15</v>
      </c>
      <c r="D114" s="5" t="s">
        <v>4</v>
      </c>
      <c r="E114" s="5"/>
      <c r="F114" s="5"/>
      <c r="G114" s="5"/>
      <c r="H114" s="5"/>
      <c r="I114" s="5"/>
      <c r="J114" s="4"/>
      <c r="K114" s="4"/>
      <c r="L114" s="4"/>
      <c r="M114" s="4"/>
      <c r="N114" s="4"/>
      <c r="O114" s="4" t="s">
        <v>575</v>
      </c>
      <c r="P114" s="4"/>
      <c r="Q114" s="4"/>
      <c r="R114" s="4"/>
    </row>
    <row r="115" spans="1:18" x14ac:dyDescent="0.2">
      <c r="A115" s="5">
        <v>1</v>
      </c>
      <c r="B115" s="5" t="s">
        <v>1</v>
      </c>
      <c r="C115" s="5" t="s">
        <v>15</v>
      </c>
      <c r="D115" s="5" t="s">
        <v>5</v>
      </c>
      <c r="E115" s="5"/>
      <c r="F115" s="5"/>
      <c r="G115" s="5"/>
      <c r="H115" s="5"/>
      <c r="I115" s="5"/>
      <c r="J115" s="4"/>
      <c r="K115" s="4"/>
      <c r="L115" s="4"/>
      <c r="M115" s="4"/>
      <c r="N115" s="4"/>
      <c r="O115" s="4" t="s">
        <v>574</v>
      </c>
      <c r="P115" s="4"/>
      <c r="Q115" s="4"/>
      <c r="R115" s="4"/>
    </row>
    <row r="116" spans="1:18" x14ac:dyDescent="0.2">
      <c r="A116" s="5">
        <v>1</v>
      </c>
      <c r="B116" s="5" t="s">
        <v>1</v>
      </c>
      <c r="C116" s="5" t="s">
        <v>15</v>
      </c>
      <c r="D116" s="5" t="s">
        <v>6</v>
      </c>
      <c r="E116" s="5"/>
      <c r="F116" s="5"/>
      <c r="G116" s="5"/>
      <c r="H116" s="5"/>
      <c r="I116" s="5"/>
      <c r="J116" s="4"/>
      <c r="K116" s="4"/>
      <c r="L116" s="4"/>
      <c r="M116" s="4"/>
      <c r="N116" s="4"/>
      <c r="O116" s="4" t="s">
        <v>573</v>
      </c>
      <c r="P116" s="4"/>
      <c r="Q116" s="4"/>
      <c r="R116" s="4"/>
    </row>
    <row r="117" spans="1:18" x14ac:dyDescent="0.2">
      <c r="A117" s="5">
        <v>1</v>
      </c>
      <c r="B117" s="5" t="s">
        <v>1</v>
      </c>
      <c r="C117" s="5" t="s">
        <v>15</v>
      </c>
      <c r="D117" s="5" t="s">
        <v>7</v>
      </c>
      <c r="E117" s="5"/>
      <c r="F117" s="5"/>
      <c r="G117" s="5"/>
      <c r="H117" s="5"/>
      <c r="I117" s="5"/>
      <c r="J117" s="4"/>
      <c r="K117" s="4"/>
      <c r="L117" s="4"/>
      <c r="M117" s="4"/>
      <c r="N117" s="4"/>
      <c r="O117" s="4" t="s">
        <v>572</v>
      </c>
      <c r="P117" s="4"/>
      <c r="Q117" s="4"/>
      <c r="R117" s="4"/>
    </row>
    <row r="118" spans="1:18" x14ac:dyDescent="0.2">
      <c r="A118" s="5">
        <v>1</v>
      </c>
      <c r="B118" s="5" t="s">
        <v>1</v>
      </c>
      <c r="C118" s="5" t="s">
        <v>15</v>
      </c>
      <c r="D118" s="5" t="s">
        <v>8</v>
      </c>
      <c r="E118" s="5"/>
      <c r="F118" s="5"/>
      <c r="G118" s="5"/>
      <c r="H118" s="5"/>
      <c r="I118" s="5"/>
      <c r="J118" s="4"/>
      <c r="K118" s="4"/>
      <c r="L118" s="4"/>
      <c r="M118" s="4"/>
      <c r="N118" s="4"/>
      <c r="O118" s="4" t="s">
        <v>571</v>
      </c>
      <c r="P118" s="4"/>
      <c r="Q118" s="4"/>
      <c r="R118" s="4"/>
    </row>
    <row r="119" spans="1:18" x14ac:dyDescent="0.2">
      <c r="A119" s="5">
        <v>1</v>
      </c>
      <c r="B119" s="5" t="s">
        <v>1</v>
      </c>
      <c r="C119" s="5" t="s">
        <v>15</v>
      </c>
      <c r="D119" s="5" t="s">
        <v>9</v>
      </c>
      <c r="E119" s="5"/>
      <c r="F119" s="5"/>
      <c r="G119" s="5"/>
      <c r="H119" s="5"/>
      <c r="I119" s="5"/>
      <c r="J119" s="4"/>
      <c r="K119" s="4"/>
      <c r="L119" s="4"/>
      <c r="M119" s="4"/>
      <c r="N119" s="4"/>
      <c r="O119" s="4" t="s">
        <v>570</v>
      </c>
      <c r="P119" s="4"/>
      <c r="Q119" s="4"/>
      <c r="R119" s="4"/>
    </row>
    <row r="120" spans="1:18" x14ac:dyDescent="0.2">
      <c r="A120" s="5">
        <v>1</v>
      </c>
      <c r="B120" s="5" t="s">
        <v>1</v>
      </c>
      <c r="C120" s="5" t="s">
        <v>15</v>
      </c>
      <c r="D120" s="5" t="s">
        <v>10</v>
      </c>
      <c r="E120" s="5"/>
      <c r="F120" s="5"/>
      <c r="G120" s="5"/>
      <c r="H120" s="5"/>
      <c r="I120" s="5"/>
      <c r="J120" s="4"/>
      <c r="K120" s="4"/>
      <c r="L120" s="4"/>
      <c r="M120" s="4"/>
      <c r="N120" s="4"/>
      <c r="O120" s="4" t="s">
        <v>569</v>
      </c>
      <c r="P120" s="4"/>
      <c r="Q120" s="4"/>
      <c r="R120" s="4"/>
    </row>
    <row r="121" spans="1:18" x14ac:dyDescent="0.2">
      <c r="A121" s="5">
        <v>1</v>
      </c>
      <c r="B121" s="5" t="s">
        <v>1</v>
      </c>
      <c r="C121" s="5" t="s">
        <v>15</v>
      </c>
      <c r="D121" s="5" t="s">
        <v>11</v>
      </c>
      <c r="E121" s="5"/>
      <c r="F121" s="5"/>
      <c r="G121" s="5"/>
      <c r="H121" s="5"/>
      <c r="I121" s="5"/>
      <c r="J121" s="4"/>
      <c r="K121" s="4"/>
      <c r="L121" s="4"/>
      <c r="M121" s="4"/>
      <c r="N121" s="4"/>
      <c r="O121" s="4" t="s">
        <v>568</v>
      </c>
      <c r="P121" s="4"/>
      <c r="Q121" s="4"/>
      <c r="R121" s="4"/>
    </row>
    <row r="122" spans="1:18" x14ac:dyDescent="0.2">
      <c r="A122" s="5">
        <v>1</v>
      </c>
      <c r="B122" s="5" t="s">
        <v>1</v>
      </c>
      <c r="C122" s="5" t="s">
        <v>15</v>
      </c>
      <c r="D122" s="5" t="s">
        <v>12</v>
      </c>
      <c r="E122" s="5"/>
      <c r="F122" s="5"/>
      <c r="G122" s="5"/>
      <c r="H122" s="5"/>
      <c r="I122" s="5"/>
      <c r="J122" s="4"/>
      <c r="K122" s="4"/>
      <c r="L122" s="4"/>
      <c r="M122" s="4"/>
      <c r="N122" s="4"/>
      <c r="O122" s="4" t="s">
        <v>705</v>
      </c>
      <c r="P122" s="4"/>
      <c r="Q122" s="4"/>
      <c r="R122" s="4"/>
    </row>
    <row r="123" spans="1:18" x14ac:dyDescent="0.2">
      <c r="A123" s="5">
        <v>1</v>
      </c>
      <c r="B123" s="5" t="s">
        <v>1</v>
      </c>
      <c r="C123" s="5" t="s">
        <v>15</v>
      </c>
      <c r="D123" s="5" t="s">
        <v>566</v>
      </c>
      <c r="E123" s="5"/>
      <c r="F123" s="5"/>
      <c r="G123" s="5"/>
      <c r="H123" s="5"/>
      <c r="I123" s="5"/>
      <c r="J123" s="4"/>
      <c r="K123" s="4"/>
      <c r="L123" s="4"/>
      <c r="M123" s="4"/>
      <c r="N123" s="4"/>
      <c r="O123" s="4" t="s">
        <v>560</v>
      </c>
      <c r="P123" s="4"/>
      <c r="Q123" s="4"/>
      <c r="R123" s="4"/>
    </row>
    <row r="124" spans="1:18" x14ac:dyDescent="0.2">
      <c r="A124" s="5">
        <v>1</v>
      </c>
      <c r="B124" s="5" t="s">
        <v>1</v>
      </c>
      <c r="C124" s="5" t="s">
        <v>15</v>
      </c>
      <c r="D124" s="5" t="s">
        <v>564</v>
      </c>
      <c r="E124" s="5"/>
      <c r="F124" s="5"/>
      <c r="G124" s="5"/>
      <c r="H124" s="5"/>
      <c r="I124" s="5"/>
      <c r="J124" s="4"/>
      <c r="K124" s="4"/>
      <c r="L124" s="4"/>
      <c r="M124" s="4"/>
      <c r="N124" s="4"/>
      <c r="O124" s="4" t="s">
        <v>558</v>
      </c>
      <c r="P124" s="4"/>
      <c r="Q124" s="4"/>
      <c r="R124" s="4"/>
    </row>
    <row r="125" spans="1:18" x14ac:dyDescent="0.2">
      <c r="A125" s="5">
        <v>1</v>
      </c>
      <c r="B125" s="5" t="s">
        <v>1</v>
      </c>
      <c r="C125" s="5" t="s">
        <v>15</v>
      </c>
      <c r="D125" s="5" t="s">
        <v>562</v>
      </c>
      <c r="E125" s="5"/>
      <c r="F125" s="5"/>
      <c r="G125" s="5"/>
      <c r="H125" s="5"/>
      <c r="I125" s="5"/>
      <c r="J125" s="4"/>
      <c r="K125" s="4"/>
      <c r="L125" s="4"/>
      <c r="M125" s="4"/>
      <c r="N125" s="4"/>
      <c r="O125" s="4" t="s">
        <v>556</v>
      </c>
      <c r="P125" s="4"/>
      <c r="Q125" s="4"/>
      <c r="R125" s="4"/>
    </row>
    <row r="126" spans="1:18" x14ac:dyDescent="0.2">
      <c r="A126" s="5">
        <v>1</v>
      </c>
      <c r="B126" s="5" t="s">
        <v>1</v>
      </c>
      <c r="C126" s="5" t="s">
        <v>15</v>
      </c>
      <c r="D126" s="5" t="s">
        <v>561</v>
      </c>
      <c r="E126" s="5"/>
      <c r="F126" s="5"/>
      <c r="G126" s="5"/>
      <c r="H126" s="5"/>
      <c r="I126" s="5"/>
      <c r="J126" s="4"/>
      <c r="K126" s="4"/>
      <c r="L126" s="4"/>
      <c r="M126" s="4"/>
      <c r="N126" s="4"/>
      <c r="O126" s="4" t="s">
        <v>554</v>
      </c>
      <c r="P126" s="4"/>
      <c r="Q126" s="4"/>
      <c r="R126" s="4"/>
    </row>
    <row r="127" spans="1:18" x14ac:dyDescent="0.2">
      <c r="A127" s="5">
        <v>1</v>
      </c>
      <c r="B127" s="5" t="s">
        <v>1</v>
      </c>
      <c r="C127" s="5" t="s">
        <v>15</v>
      </c>
      <c r="D127" s="5" t="s">
        <v>559</v>
      </c>
      <c r="E127" s="5"/>
      <c r="F127" s="5"/>
      <c r="G127" s="5"/>
      <c r="H127" s="5"/>
      <c r="I127" s="5"/>
      <c r="J127" s="4"/>
      <c r="K127" s="4"/>
      <c r="L127" s="4"/>
      <c r="M127" s="4"/>
      <c r="N127" s="4"/>
      <c r="O127" s="4" t="s">
        <v>552</v>
      </c>
      <c r="P127" s="4"/>
      <c r="Q127" s="4"/>
      <c r="R127" s="4"/>
    </row>
    <row r="128" spans="1:18" x14ac:dyDescent="0.2">
      <c r="A128" s="5">
        <v>1</v>
      </c>
      <c r="B128" s="5" t="s">
        <v>1</v>
      </c>
      <c r="C128" s="5" t="s">
        <v>15</v>
      </c>
      <c r="D128" s="5" t="s">
        <v>557</v>
      </c>
      <c r="E128" s="5"/>
      <c r="F128" s="5"/>
      <c r="G128" s="5"/>
      <c r="H128" s="5"/>
      <c r="I128" s="5"/>
      <c r="J128" s="4"/>
      <c r="K128" s="4"/>
      <c r="L128" s="4"/>
      <c r="M128" s="4"/>
      <c r="N128" s="4"/>
      <c r="O128" s="4" t="s">
        <v>550</v>
      </c>
      <c r="P128" s="4"/>
      <c r="Q128" s="4"/>
      <c r="R128" s="4"/>
    </row>
    <row r="129" spans="1:18" x14ac:dyDescent="0.2">
      <c r="A129" s="5">
        <v>1</v>
      </c>
      <c r="B129" s="5" t="s">
        <v>1</v>
      </c>
      <c r="C129" s="5" t="s">
        <v>15</v>
      </c>
      <c r="D129" s="5" t="s">
        <v>555</v>
      </c>
      <c r="E129" s="5"/>
      <c r="F129" s="5"/>
      <c r="G129" s="5"/>
      <c r="H129" s="5"/>
      <c r="I129" s="5"/>
      <c r="J129" s="4"/>
      <c r="K129" s="4"/>
      <c r="L129" s="4"/>
      <c r="M129" s="4"/>
      <c r="N129" s="4"/>
      <c r="O129" s="4" t="s">
        <v>548</v>
      </c>
      <c r="P129" s="4"/>
      <c r="Q129" s="4"/>
      <c r="R129" s="4"/>
    </row>
    <row r="130" spans="1:18" x14ac:dyDescent="0.2">
      <c r="A130" s="5">
        <v>1</v>
      </c>
      <c r="B130" s="5" t="s">
        <v>1</v>
      </c>
      <c r="C130" s="5" t="s">
        <v>15</v>
      </c>
      <c r="D130" s="5" t="s">
        <v>553</v>
      </c>
      <c r="E130" s="5"/>
      <c r="F130" s="5"/>
      <c r="G130" s="5"/>
      <c r="H130" s="5"/>
      <c r="I130" s="5"/>
      <c r="J130" s="4"/>
      <c r="K130" s="4"/>
      <c r="L130" s="4"/>
      <c r="M130" s="4"/>
      <c r="N130" s="4"/>
      <c r="O130" s="4" t="s">
        <v>546</v>
      </c>
      <c r="P130" s="4"/>
      <c r="Q130" s="4"/>
      <c r="R130" s="4"/>
    </row>
    <row r="131" spans="1:18" x14ac:dyDescent="0.2">
      <c r="A131" s="5">
        <v>1</v>
      </c>
      <c r="B131" s="5" t="s">
        <v>1</v>
      </c>
      <c r="C131" s="5" t="s">
        <v>15</v>
      </c>
      <c r="D131" s="5" t="s">
        <v>551</v>
      </c>
      <c r="E131" s="5"/>
      <c r="F131" s="5"/>
      <c r="G131" s="5"/>
      <c r="H131" s="5"/>
      <c r="I131" s="5"/>
      <c r="J131" s="4"/>
      <c r="K131" s="4"/>
      <c r="L131" s="4"/>
      <c r="M131" s="4"/>
      <c r="N131" s="4"/>
      <c r="O131" s="4" t="s">
        <v>544</v>
      </c>
      <c r="P131" s="4"/>
      <c r="Q131" s="4"/>
      <c r="R131" s="4"/>
    </row>
    <row r="132" spans="1:18" x14ac:dyDescent="0.2">
      <c r="A132" s="5">
        <v>1</v>
      </c>
      <c r="B132" s="5" t="s">
        <v>1</v>
      </c>
      <c r="C132" s="5" t="s">
        <v>15</v>
      </c>
      <c r="D132" s="5" t="s">
        <v>549</v>
      </c>
      <c r="E132" s="5"/>
      <c r="F132" s="5"/>
      <c r="G132" s="5"/>
      <c r="H132" s="5"/>
      <c r="I132" s="5"/>
      <c r="J132" s="4"/>
      <c r="K132" s="4"/>
      <c r="L132" s="4"/>
      <c r="M132" s="4"/>
      <c r="N132" s="4"/>
      <c r="O132" s="4" t="s">
        <v>542</v>
      </c>
      <c r="P132" s="4"/>
      <c r="Q132" s="4"/>
      <c r="R132" s="4"/>
    </row>
    <row r="133" spans="1:18" x14ac:dyDescent="0.2">
      <c r="A133" s="5">
        <v>1</v>
      </c>
      <c r="B133" s="5" t="s">
        <v>1</v>
      </c>
      <c r="C133" s="5" t="s">
        <v>15</v>
      </c>
      <c r="D133" s="5" t="s">
        <v>547</v>
      </c>
      <c r="E133" s="5"/>
      <c r="F133" s="5"/>
      <c r="G133" s="5"/>
      <c r="H133" s="5"/>
      <c r="I133" s="5"/>
      <c r="J133" s="4"/>
      <c r="K133" s="4"/>
      <c r="L133" s="4"/>
      <c r="M133" s="4"/>
      <c r="N133" s="4"/>
      <c r="O133" s="4" t="s">
        <v>540</v>
      </c>
      <c r="P133" s="4"/>
      <c r="Q133" s="4"/>
      <c r="R133" s="4"/>
    </row>
    <row r="134" spans="1:18" x14ac:dyDescent="0.2">
      <c r="A134" s="5">
        <v>1</v>
      </c>
      <c r="B134" s="5" t="s">
        <v>1</v>
      </c>
      <c r="C134" s="5" t="s">
        <v>15</v>
      </c>
      <c r="D134" s="5" t="s">
        <v>545</v>
      </c>
      <c r="E134" s="5"/>
      <c r="F134" s="5"/>
      <c r="G134" s="5"/>
      <c r="H134" s="5"/>
      <c r="I134" s="5"/>
      <c r="J134" s="4"/>
      <c r="K134" s="4"/>
      <c r="L134" s="4"/>
      <c r="M134" s="4"/>
      <c r="N134" s="4"/>
      <c r="O134" s="4" t="s">
        <v>706</v>
      </c>
      <c r="P134" s="4"/>
      <c r="Q134" s="4"/>
      <c r="R134" s="4"/>
    </row>
    <row r="135" spans="1:18" x14ac:dyDescent="0.2">
      <c r="A135" s="5">
        <v>1</v>
      </c>
      <c r="B135" s="5" t="s">
        <v>1</v>
      </c>
      <c r="C135" s="5" t="s">
        <v>15</v>
      </c>
      <c r="D135" s="5" t="s">
        <v>543</v>
      </c>
      <c r="E135" s="5"/>
      <c r="F135" s="5"/>
      <c r="G135" s="5"/>
      <c r="H135" s="5"/>
      <c r="I135" s="5"/>
      <c r="J135" s="4"/>
      <c r="K135" s="4"/>
      <c r="L135" s="4"/>
      <c r="M135" s="4"/>
      <c r="N135" s="4"/>
      <c r="O135" s="4" t="s">
        <v>707</v>
      </c>
      <c r="P135" s="4"/>
      <c r="Q135" s="4"/>
      <c r="R135" s="4"/>
    </row>
    <row r="136" spans="1:18" x14ac:dyDescent="0.2">
      <c r="A136" s="5">
        <v>1</v>
      </c>
      <c r="B136" s="5" t="s">
        <v>1</v>
      </c>
      <c r="C136" s="5" t="s">
        <v>15</v>
      </c>
      <c r="D136" s="5" t="s">
        <v>541</v>
      </c>
      <c r="E136" s="5"/>
      <c r="F136" s="5"/>
      <c r="G136" s="5"/>
      <c r="H136" s="5"/>
      <c r="I136" s="5"/>
      <c r="J136" s="4"/>
      <c r="K136" s="4"/>
      <c r="L136" s="4"/>
      <c r="M136" s="4"/>
      <c r="N136" s="4"/>
      <c r="O136" s="4" t="s">
        <v>708</v>
      </c>
      <c r="P136" s="4"/>
      <c r="Q136" s="4"/>
      <c r="R136" s="4"/>
    </row>
    <row r="137" spans="1:18" x14ac:dyDescent="0.2">
      <c r="A137" s="5">
        <v>1</v>
      </c>
      <c r="B137" s="5" t="s">
        <v>1</v>
      </c>
      <c r="C137" s="5" t="s">
        <v>15</v>
      </c>
      <c r="D137" s="5" t="s">
        <v>539</v>
      </c>
      <c r="E137" s="5"/>
      <c r="F137" s="5"/>
      <c r="G137" s="5"/>
      <c r="H137" s="5"/>
      <c r="I137" s="5"/>
      <c r="J137" s="4"/>
      <c r="K137" s="4"/>
      <c r="L137" s="4"/>
      <c r="M137" s="4"/>
      <c r="N137" s="4"/>
      <c r="O137" s="4" t="s">
        <v>709</v>
      </c>
      <c r="P137" s="4"/>
      <c r="Q137" s="4"/>
      <c r="R137" s="4"/>
    </row>
    <row r="138" spans="1:18" x14ac:dyDescent="0.2">
      <c r="A138" s="5">
        <v>1</v>
      </c>
      <c r="B138" s="5" t="s">
        <v>1</v>
      </c>
      <c r="C138" s="5" t="s">
        <v>15</v>
      </c>
      <c r="D138" s="5" t="s">
        <v>537</v>
      </c>
      <c r="E138" s="5"/>
      <c r="F138" s="5"/>
      <c r="G138" s="5"/>
      <c r="H138" s="5"/>
      <c r="I138" s="5"/>
      <c r="J138" s="4"/>
      <c r="K138" s="4"/>
      <c r="L138" s="4"/>
      <c r="M138" s="4"/>
      <c r="N138" s="4"/>
      <c r="O138" s="4" t="s">
        <v>538</v>
      </c>
      <c r="P138" s="4"/>
      <c r="Q138" s="4"/>
      <c r="R138" s="4"/>
    </row>
    <row r="139" spans="1:18" x14ac:dyDescent="0.2">
      <c r="A139" s="5">
        <v>1</v>
      </c>
      <c r="B139" s="5" t="s">
        <v>1</v>
      </c>
      <c r="C139" s="5" t="s">
        <v>15</v>
      </c>
      <c r="D139" s="5" t="s">
        <v>535</v>
      </c>
      <c r="E139" s="5"/>
      <c r="F139" s="5"/>
      <c r="G139" s="5"/>
      <c r="H139" s="5"/>
      <c r="I139" s="5"/>
      <c r="J139" s="4"/>
      <c r="K139" s="4"/>
      <c r="L139" s="4"/>
      <c r="M139" s="4"/>
      <c r="N139" s="4"/>
      <c r="O139" s="4" t="s">
        <v>536</v>
      </c>
      <c r="P139" s="4"/>
      <c r="Q139" s="4"/>
      <c r="R139" s="4"/>
    </row>
    <row r="140" spans="1:18" x14ac:dyDescent="0.2">
      <c r="A140" s="5">
        <v>1</v>
      </c>
      <c r="B140" s="5" t="s">
        <v>1</v>
      </c>
      <c r="C140" s="5" t="s">
        <v>15</v>
      </c>
      <c r="D140" s="5" t="s">
        <v>533</v>
      </c>
      <c r="E140" s="5"/>
      <c r="F140" s="5"/>
      <c r="G140" s="5"/>
      <c r="H140" s="5"/>
      <c r="I140" s="5"/>
      <c r="J140" s="4"/>
      <c r="K140" s="4"/>
      <c r="L140" s="4"/>
      <c r="M140" s="4"/>
      <c r="N140" s="4"/>
      <c r="O140" s="4" t="s">
        <v>534</v>
      </c>
      <c r="P140" s="4"/>
      <c r="Q140" s="4"/>
      <c r="R140" s="4"/>
    </row>
    <row r="141" spans="1:18" x14ac:dyDescent="0.2">
      <c r="A141" s="5">
        <v>1</v>
      </c>
      <c r="B141" s="5" t="s">
        <v>1</v>
      </c>
      <c r="C141" s="5" t="s">
        <v>15</v>
      </c>
      <c r="D141" s="5" t="s">
        <v>611</v>
      </c>
      <c r="E141" s="5"/>
      <c r="F141" s="5"/>
      <c r="G141" s="5"/>
      <c r="H141" s="5"/>
      <c r="I141" s="5"/>
      <c r="J141" s="4"/>
      <c r="K141" s="4"/>
      <c r="L141" s="4"/>
      <c r="M141" s="4"/>
      <c r="N141" s="4"/>
      <c r="O141" s="4" t="s">
        <v>532</v>
      </c>
      <c r="P141" s="4"/>
      <c r="Q141" s="4"/>
      <c r="R141" s="4"/>
    </row>
    <row r="142" spans="1:18" x14ac:dyDescent="0.2">
      <c r="A142" s="5">
        <v>1</v>
      </c>
      <c r="B142" s="5" t="s">
        <v>1</v>
      </c>
      <c r="C142" s="5" t="s">
        <v>15</v>
      </c>
      <c r="D142" s="5" t="s">
        <v>609</v>
      </c>
      <c r="E142" s="5"/>
      <c r="F142" s="5"/>
      <c r="G142" s="5"/>
      <c r="H142" s="5"/>
      <c r="I142" s="5"/>
      <c r="J142" s="4"/>
      <c r="K142" s="4"/>
      <c r="L142" s="4"/>
      <c r="M142" s="4"/>
      <c r="N142" s="4"/>
      <c r="O142" s="4" t="s">
        <v>710</v>
      </c>
      <c r="P142" s="4"/>
      <c r="Q142" s="4"/>
      <c r="R142" s="4"/>
    </row>
    <row r="143" spans="1:18" x14ac:dyDescent="0.2">
      <c r="A143" s="5">
        <v>1</v>
      </c>
      <c r="B143" s="5" t="s">
        <v>1</v>
      </c>
      <c r="C143" s="5" t="s">
        <v>15</v>
      </c>
      <c r="D143" s="5" t="s">
        <v>607</v>
      </c>
      <c r="E143" s="5"/>
      <c r="F143" s="5"/>
      <c r="G143" s="5"/>
      <c r="H143" s="5"/>
      <c r="I143" s="5"/>
      <c r="J143" s="4"/>
      <c r="K143" s="4"/>
      <c r="L143" s="4"/>
      <c r="M143" s="4"/>
      <c r="N143" s="4"/>
      <c r="O143" s="4" t="s">
        <v>711</v>
      </c>
      <c r="P143" s="4"/>
      <c r="Q143" s="4"/>
      <c r="R143" s="4"/>
    </row>
    <row r="144" spans="1:18" x14ac:dyDescent="0.2">
      <c r="A144" s="5">
        <v>1</v>
      </c>
      <c r="B144" s="5" t="s">
        <v>1</v>
      </c>
      <c r="C144" s="5" t="s">
        <v>15</v>
      </c>
      <c r="D144" s="5" t="s">
        <v>605</v>
      </c>
      <c r="E144" s="5"/>
      <c r="F144" s="5"/>
      <c r="G144" s="5"/>
      <c r="H144" s="5"/>
      <c r="I144" s="5"/>
      <c r="J144" s="4"/>
      <c r="K144" s="4"/>
      <c r="L144" s="4"/>
      <c r="M144" s="4"/>
      <c r="N144" s="4"/>
      <c r="O144" s="4" t="s">
        <v>712</v>
      </c>
      <c r="P144" s="4"/>
      <c r="Q144" s="4"/>
      <c r="R144" s="4"/>
    </row>
    <row r="145" spans="1:18" x14ac:dyDescent="0.2">
      <c r="A145" s="5">
        <v>1</v>
      </c>
      <c r="B145" s="5" t="s">
        <v>1</v>
      </c>
      <c r="C145" s="5" t="s">
        <v>15</v>
      </c>
      <c r="D145" s="5" t="s">
        <v>603</v>
      </c>
      <c r="E145" s="5"/>
      <c r="F145" s="5"/>
      <c r="G145" s="5"/>
      <c r="H145" s="5"/>
      <c r="I145" s="5"/>
      <c r="J145" s="4"/>
      <c r="K145" s="4"/>
      <c r="L145" s="4"/>
      <c r="M145" s="4"/>
      <c r="N145" s="4"/>
      <c r="O145" s="4" t="s">
        <v>713</v>
      </c>
      <c r="P145" s="4"/>
      <c r="Q145" s="4"/>
      <c r="R145" s="4"/>
    </row>
    <row r="146" spans="1:18" x14ac:dyDescent="0.2">
      <c r="A146" s="5">
        <v>1</v>
      </c>
      <c r="B146" s="5" t="s">
        <v>1</v>
      </c>
      <c r="C146" s="5" t="s">
        <v>15</v>
      </c>
      <c r="D146" s="5" t="s">
        <v>601</v>
      </c>
      <c r="E146" s="5"/>
      <c r="F146" s="5"/>
      <c r="G146" s="5"/>
      <c r="H146" s="5"/>
      <c r="I146" s="5"/>
      <c r="J146" s="4"/>
      <c r="K146" s="4"/>
      <c r="L146" s="4"/>
      <c r="M146" s="4"/>
      <c r="N146" s="4"/>
      <c r="O146" s="4" t="s">
        <v>714</v>
      </c>
      <c r="P146" s="4"/>
      <c r="Q146" s="4"/>
      <c r="R146" s="4"/>
    </row>
    <row r="147" spans="1:18" x14ac:dyDescent="0.2">
      <c r="A147" s="5">
        <v>1</v>
      </c>
      <c r="B147" s="5" t="s">
        <v>1</v>
      </c>
      <c r="C147" s="5" t="s">
        <v>15</v>
      </c>
      <c r="D147" s="5" t="s">
        <v>599</v>
      </c>
      <c r="E147" s="5"/>
      <c r="F147" s="5"/>
      <c r="G147" s="5"/>
      <c r="H147" s="5"/>
      <c r="I147" s="5"/>
      <c r="J147" s="4"/>
      <c r="K147" s="4"/>
      <c r="L147" s="4"/>
      <c r="M147" s="4"/>
      <c r="N147" s="4"/>
      <c r="O147" s="4" t="s">
        <v>567</v>
      </c>
      <c r="P147" s="4"/>
      <c r="Q147" s="4"/>
      <c r="R147" s="4"/>
    </row>
    <row r="148" spans="1:18" x14ac:dyDescent="0.2">
      <c r="A148" s="5">
        <v>1</v>
      </c>
      <c r="B148" s="5" t="s">
        <v>1</v>
      </c>
      <c r="C148" s="5" t="s">
        <v>15</v>
      </c>
      <c r="D148" s="5" t="s">
        <v>597</v>
      </c>
      <c r="E148" s="5"/>
      <c r="F148" s="5"/>
      <c r="G148" s="5"/>
      <c r="H148" s="5"/>
      <c r="I148" s="5"/>
      <c r="J148" s="4"/>
      <c r="K148" s="4"/>
      <c r="L148" s="4"/>
      <c r="M148" s="4"/>
      <c r="N148" s="4"/>
      <c r="O148" s="4" t="s">
        <v>715</v>
      </c>
      <c r="P148" s="4"/>
      <c r="Q148" s="4"/>
      <c r="R148" s="4"/>
    </row>
    <row r="149" spans="1:18" x14ac:dyDescent="0.2">
      <c r="A149" s="5">
        <v>1</v>
      </c>
      <c r="B149" s="5" t="s">
        <v>1</v>
      </c>
      <c r="C149" s="5" t="s">
        <v>15</v>
      </c>
      <c r="D149" s="5" t="s">
        <v>595</v>
      </c>
      <c r="E149" s="5"/>
      <c r="F149" s="5"/>
      <c r="G149" s="5"/>
      <c r="H149" s="5"/>
      <c r="I149" s="5"/>
      <c r="J149" s="13"/>
      <c r="K149" s="13"/>
      <c r="L149" s="13"/>
      <c r="M149" s="13"/>
      <c r="N149" s="13"/>
      <c r="O149" s="13" t="s">
        <v>716</v>
      </c>
      <c r="P149" s="13"/>
      <c r="Q149" s="13"/>
      <c r="R149" s="13"/>
    </row>
    <row r="150" spans="1:18" x14ac:dyDescent="0.2">
      <c r="A150" s="5">
        <v>1</v>
      </c>
      <c r="B150" s="5" t="s">
        <v>1</v>
      </c>
      <c r="C150" s="5" t="s">
        <v>15</v>
      </c>
      <c r="D150" s="5" t="s">
        <v>594</v>
      </c>
      <c r="E150" s="5"/>
      <c r="F150" s="5"/>
      <c r="G150" s="5"/>
      <c r="H150" s="5"/>
      <c r="I150" s="5"/>
      <c r="J150" s="4"/>
      <c r="K150" s="4"/>
      <c r="L150" s="4"/>
      <c r="M150" s="4"/>
      <c r="N150" s="4"/>
      <c r="O150" s="4" t="s">
        <v>717</v>
      </c>
      <c r="P150" s="4"/>
      <c r="Q150" s="4"/>
      <c r="R150" s="4"/>
    </row>
    <row r="151" spans="1:18" x14ac:dyDescent="0.2">
      <c r="A151" s="5">
        <v>1</v>
      </c>
      <c r="B151" s="5" t="s">
        <v>1</v>
      </c>
      <c r="C151" s="5" t="s">
        <v>15</v>
      </c>
      <c r="D151" s="5" t="s">
        <v>592</v>
      </c>
      <c r="E151" s="5"/>
      <c r="F151" s="5"/>
      <c r="G151" s="5"/>
      <c r="H151" s="5"/>
      <c r="I151" s="5"/>
      <c r="J151" s="4"/>
      <c r="K151" s="4"/>
      <c r="L151" s="4"/>
      <c r="M151" s="4"/>
      <c r="N151" s="4"/>
      <c r="O151" s="4" t="s">
        <v>565</v>
      </c>
      <c r="P151" s="4"/>
      <c r="Q151" s="4"/>
      <c r="R151" s="4"/>
    </row>
    <row r="152" spans="1:18" x14ac:dyDescent="0.2">
      <c r="A152" s="5">
        <v>1</v>
      </c>
      <c r="B152" s="5" t="s">
        <v>1</v>
      </c>
      <c r="C152" s="5" t="s">
        <v>15</v>
      </c>
      <c r="D152" s="5" t="s">
        <v>590</v>
      </c>
      <c r="E152" s="5"/>
      <c r="F152" s="5"/>
      <c r="G152" s="5"/>
      <c r="H152" s="5"/>
      <c r="I152" s="5"/>
      <c r="J152" s="4"/>
      <c r="K152" s="4"/>
      <c r="L152" s="4"/>
      <c r="M152" s="4"/>
      <c r="N152" s="4"/>
      <c r="O152" s="4" t="s">
        <v>718</v>
      </c>
      <c r="P152" s="4"/>
      <c r="Q152" s="4"/>
      <c r="R152" s="4"/>
    </row>
    <row r="153" spans="1:18" x14ac:dyDescent="0.2">
      <c r="A153" s="5">
        <v>1</v>
      </c>
      <c r="B153" s="5" t="s">
        <v>1</v>
      </c>
      <c r="C153" s="5" t="s">
        <v>15</v>
      </c>
      <c r="D153" s="5" t="s">
        <v>588</v>
      </c>
      <c r="E153" s="5"/>
      <c r="F153" s="5"/>
      <c r="G153" s="5"/>
      <c r="H153" s="5"/>
      <c r="I153" s="5"/>
      <c r="J153" s="4"/>
      <c r="K153" s="4"/>
      <c r="L153" s="4"/>
      <c r="M153" s="4"/>
      <c r="N153" s="4"/>
      <c r="O153" s="4" t="s">
        <v>563</v>
      </c>
      <c r="P153" s="4"/>
      <c r="Q153" s="4"/>
      <c r="R153" s="4"/>
    </row>
    <row r="154" spans="1:18" s="28" customFormat="1" x14ac:dyDescent="0.2">
      <c r="A154" s="26">
        <v>1</v>
      </c>
      <c r="B154" s="26" t="s">
        <v>1</v>
      </c>
      <c r="C154" s="26" t="s">
        <v>16</v>
      </c>
      <c r="D154" s="26"/>
      <c r="E154" s="26"/>
      <c r="F154" s="26"/>
      <c r="G154" s="26"/>
      <c r="H154" s="26"/>
      <c r="I154" s="26"/>
      <c r="J154" s="27"/>
      <c r="K154" s="27"/>
      <c r="L154" s="27"/>
      <c r="M154" s="27"/>
      <c r="N154" s="27" t="s">
        <v>531</v>
      </c>
      <c r="O154" s="27"/>
      <c r="P154" s="27"/>
      <c r="Q154" s="27"/>
      <c r="R154" s="27"/>
    </row>
    <row r="155" spans="1:18" x14ac:dyDescent="0.2">
      <c r="A155" s="5">
        <v>1</v>
      </c>
      <c r="B155" s="5" t="s">
        <v>1</v>
      </c>
      <c r="C155" s="5" t="s">
        <v>16</v>
      </c>
      <c r="D155" s="5" t="s">
        <v>0</v>
      </c>
      <c r="E155" s="5"/>
      <c r="F155" s="5"/>
      <c r="G155" s="5"/>
      <c r="H155" s="5"/>
      <c r="I155" s="5"/>
      <c r="J155" s="4"/>
      <c r="K155" s="4"/>
      <c r="L155" s="4"/>
      <c r="M155" s="4"/>
      <c r="N155" s="4"/>
      <c r="O155" s="4" t="s">
        <v>347</v>
      </c>
      <c r="P155" s="4"/>
      <c r="Q155" s="4"/>
      <c r="R155" s="4"/>
    </row>
    <row r="156" spans="1:18" x14ac:dyDescent="0.2">
      <c r="A156" s="2">
        <v>1</v>
      </c>
      <c r="B156" s="2" t="s">
        <v>1</v>
      </c>
      <c r="C156" s="2" t="s">
        <v>16</v>
      </c>
      <c r="D156" s="2" t="s">
        <v>0</v>
      </c>
      <c r="E156" s="2" t="s">
        <v>0</v>
      </c>
      <c r="P156" s="1" t="s">
        <v>351</v>
      </c>
    </row>
    <row r="157" spans="1:18" x14ac:dyDescent="0.2">
      <c r="A157" s="2">
        <v>1</v>
      </c>
      <c r="B157" s="2" t="s">
        <v>1</v>
      </c>
      <c r="C157" s="2" t="s">
        <v>16</v>
      </c>
      <c r="D157" s="2" t="s">
        <v>0</v>
      </c>
      <c r="E157" s="2" t="s">
        <v>1</v>
      </c>
      <c r="P157" s="1" t="s">
        <v>352</v>
      </c>
    </row>
    <row r="158" spans="1:18" x14ac:dyDescent="0.2">
      <c r="A158" s="2">
        <v>1</v>
      </c>
      <c r="B158" s="2" t="s">
        <v>1</v>
      </c>
      <c r="C158" s="2" t="s">
        <v>16</v>
      </c>
      <c r="D158" s="2" t="s">
        <v>0</v>
      </c>
      <c r="E158" s="2" t="s">
        <v>2</v>
      </c>
      <c r="P158" s="1" t="s">
        <v>353</v>
      </c>
    </row>
    <row r="159" spans="1:18" x14ac:dyDescent="0.2">
      <c r="A159" s="2">
        <v>1</v>
      </c>
      <c r="B159" s="2" t="s">
        <v>1</v>
      </c>
      <c r="C159" s="2" t="s">
        <v>16</v>
      </c>
      <c r="D159" s="2" t="s">
        <v>0</v>
      </c>
      <c r="E159" s="2" t="s">
        <v>3</v>
      </c>
      <c r="P159" s="1" t="s">
        <v>354</v>
      </c>
    </row>
    <row r="160" spans="1:18" x14ac:dyDescent="0.2">
      <c r="A160" s="2">
        <v>1</v>
      </c>
      <c r="B160" s="2" t="s">
        <v>1</v>
      </c>
      <c r="C160" s="2" t="s">
        <v>16</v>
      </c>
      <c r="D160" s="2" t="s">
        <v>0</v>
      </c>
      <c r="E160" s="2" t="s">
        <v>4</v>
      </c>
      <c r="P160" s="1" t="s">
        <v>355</v>
      </c>
    </row>
    <row r="161" spans="1:18" x14ac:dyDescent="0.2">
      <c r="A161" s="2">
        <v>1</v>
      </c>
      <c r="B161" s="2" t="s">
        <v>1</v>
      </c>
      <c r="C161" s="2" t="s">
        <v>16</v>
      </c>
      <c r="D161" s="2" t="s">
        <v>0</v>
      </c>
      <c r="E161" s="2" t="s">
        <v>5</v>
      </c>
      <c r="P161" s="1" t="s">
        <v>356</v>
      </c>
    </row>
    <row r="162" spans="1:18" x14ac:dyDescent="0.2">
      <c r="A162" s="2">
        <v>1</v>
      </c>
      <c r="B162" s="2" t="s">
        <v>1</v>
      </c>
      <c r="C162" s="2" t="s">
        <v>16</v>
      </c>
      <c r="D162" s="2" t="s">
        <v>0</v>
      </c>
      <c r="E162" s="2" t="s">
        <v>6</v>
      </c>
      <c r="P162" s="1" t="s">
        <v>357</v>
      </c>
    </row>
    <row r="163" spans="1:18" x14ac:dyDescent="0.2">
      <c r="A163" s="2">
        <v>1</v>
      </c>
      <c r="B163" s="2" t="s">
        <v>1</v>
      </c>
      <c r="C163" s="2" t="s">
        <v>16</v>
      </c>
      <c r="D163" s="2" t="s">
        <v>0</v>
      </c>
      <c r="E163" s="2" t="s">
        <v>7</v>
      </c>
      <c r="P163" s="1" t="s">
        <v>358</v>
      </c>
    </row>
    <row r="164" spans="1:18" x14ac:dyDescent="0.2">
      <c r="A164" s="2">
        <v>1</v>
      </c>
      <c r="B164" s="2" t="s">
        <v>1</v>
      </c>
      <c r="C164" s="2" t="s">
        <v>16</v>
      </c>
      <c r="D164" s="2" t="s">
        <v>0</v>
      </c>
      <c r="E164" s="2" t="s">
        <v>8</v>
      </c>
      <c r="P164" s="1" t="s">
        <v>359</v>
      </c>
    </row>
    <row r="165" spans="1:18" x14ac:dyDescent="0.2">
      <c r="A165" s="2">
        <v>1</v>
      </c>
      <c r="B165" s="2" t="s">
        <v>1</v>
      </c>
      <c r="C165" s="2" t="s">
        <v>16</v>
      </c>
      <c r="D165" s="2" t="s">
        <v>0</v>
      </c>
      <c r="E165" s="2" t="s">
        <v>9</v>
      </c>
      <c r="P165" s="1" t="s">
        <v>360</v>
      </c>
    </row>
    <row r="166" spans="1:18" x14ac:dyDescent="0.2">
      <c r="A166" s="2">
        <v>1</v>
      </c>
      <c r="B166" s="2" t="s">
        <v>1</v>
      </c>
      <c r="C166" s="2" t="s">
        <v>16</v>
      </c>
      <c r="D166" s="2" t="s">
        <v>0</v>
      </c>
      <c r="E166" s="2" t="s">
        <v>10</v>
      </c>
      <c r="P166" s="1" t="s">
        <v>361</v>
      </c>
    </row>
    <row r="167" spans="1:18" x14ac:dyDescent="0.2">
      <c r="A167" s="2">
        <v>1</v>
      </c>
      <c r="B167" s="2" t="s">
        <v>1</v>
      </c>
      <c r="C167" s="2" t="s">
        <v>16</v>
      </c>
      <c r="D167" s="2" t="s">
        <v>0</v>
      </c>
      <c r="E167" s="2" t="s">
        <v>11</v>
      </c>
      <c r="P167" s="1" t="s">
        <v>362</v>
      </c>
    </row>
    <row r="168" spans="1:18" x14ac:dyDescent="0.2">
      <c r="A168" s="5">
        <v>1</v>
      </c>
      <c r="B168" s="5" t="s">
        <v>1</v>
      </c>
      <c r="C168" s="5" t="s">
        <v>16</v>
      </c>
      <c r="D168" s="5" t="s">
        <v>1</v>
      </c>
      <c r="E168" s="5"/>
      <c r="F168" s="5"/>
      <c r="G168" s="5"/>
      <c r="H168" s="5"/>
      <c r="I168" s="5"/>
      <c r="J168" s="4"/>
      <c r="K168" s="4"/>
      <c r="L168" s="4"/>
      <c r="M168" s="4"/>
      <c r="N168" s="4"/>
      <c r="O168" s="4" t="s">
        <v>363</v>
      </c>
      <c r="P168" s="4"/>
      <c r="Q168" s="4"/>
      <c r="R168" s="4"/>
    </row>
    <row r="169" spans="1:18" s="28" customFormat="1" x14ac:dyDescent="0.2">
      <c r="A169" s="26">
        <v>1</v>
      </c>
      <c r="B169" s="26" t="s">
        <v>1</v>
      </c>
      <c r="C169" s="26" t="s">
        <v>17</v>
      </c>
      <c r="D169" s="26"/>
      <c r="E169" s="26"/>
      <c r="F169" s="26"/>
      <c r="G169" s="26"/>
      <c r="H169" s="26"/>
      <c r="I169" s="26"/>
      <c r="J169" s="27"/>
      <c r="K169" s="27"/>
      <c r="L169" s="27"/>
      <c r="M169" s="27"/>
      <c r="N169" s="27" t="s">
        <v>530</v>
      </c>
      <c r="O169" s="27"/>
      <c r="P169" s="27"/>
      <c r="Q169" s="27"/>
      <c r="R169" s="27"/>
    </row>
    <row r="170" spans="1:18" x14ac:dyDescent="0.2">
      <c r="A170" s="5">
        <v>1</v>
      </c>
      <c r="B170" s="5" t="s">
        <v>1</v>
      </c>
      <c r="C170" s="5" t="s">
        <v>17</v>
      </c>
      <c r="D170" s="5" t="s">
        <v>0</v>
      </c>
      <c r="E170" s="5"/>
      <c r="F170" s="5"/>
      <c r="G170" s="5"/>
      <c r="H170" s="5"/>
      <c r="I170" s="5"/>
      <c r="J170" s="4"/>
      <c r="K170" s="4"/>
      <c r="L170" s="4"/>
      <c r="M170" s="4"/>
      <c r="N170" s="4"/>
      <c r="O170" s="4" t="s">
        <v>529</v>
      </c>
      <c r="P170" s="4"/>
      <c r="Q170" s="4"/>
      <c r="R170" s="4"/>
    </row>
    <row r="171" spans="1:18" x14ac:dyDescent="0.2">
      <c r="A171" s="5">
        <v>1</v>
      </c>
      <c r="B171" s="5" t="s">
        <v>1</v>
      </c>
      <c r="C171" s="5" t="s">
        <v>17</v>
      </c>
      <c r="D171" s="5" t="s">
        <v>1</v>
      </c>
      <c r="E171" s="5"/>
      <c r="F171" s="5"/>
      <c r="G171" s="5"/>
      <c r="H171" s="5"/>
      <c r="I171" s="5"/>
      <c r="J171" s="4"/>
      <c r="K171" s="4"/>
      <c r="L171" s="4"/>
      <c r="M171" s="4"/>
      <c r="N171" s="4"/>
      <c r="O171" s="4" t="s">
        <v>528</v>
      </c>
      <c r="P171" s="4"/>
      <c r="Q171" s="4"/>
      <c r="R171" s="4"/>
    </row>
    <row r="172" spans="1:18" x14ac:dyDescent="0.2">
      <c r="A172" s="5">
        <v>1</v>
      </c>
      <c r="B172" s="5" t="s">
        <v>1</v>
      </c>
      <c r="C172" s="5" t="s">
        <v>17</v>
      </c>
      <c r="D172" s="5" t="s">
        <v>2</v>
      </c>
      <c r="E172" s="5"/>
      <c r="F172" s="5"/>
      <c r="G172" s="5"/>
      <c r="H172" s="5"/>
      <c r="I172" s="5"/>
      <c r="J172" s="4"/>
      <c r="K172" s="4"/>
      <c r="L172" s="4"/>
      <c r="M172" s="4"/>
      <c r="N172" s="4"/>
      <c r="O172" s="4" t="s">
        <v>527</v>
      </c>
      <c r="P172" s="4"/>
      <c r="Q172" s="4"/>
      <c r="R172" s="4"/>
    </row>
    <row r="173" spans="1:18" x14ac:dyDescent="0.2">
      <c r="A173" s="5">
        <v>1</v>
      </c>
      <c r="B173" s="5" t="s">
        <v>1</v>
      </c>
      <c r="C173" s="5" t="s">
        <v>17</v>
      </c>
      <c r="D173" s="5" t="s">
        <v>3</v>
      </c>
      <c r="E173" s="5"/>
      <c r="F173" s="5"/>
      <c r="G173" s="5"/>
      <c r="H173" s="5"/>
      <c r="I173" s="5"/>
      <c r="J173" s="4"/>
      <c r="K173" s="4"/>
      <c r="L173" s="4"/>
      <c r="M173" s="4"/>
      <c r="N173" s="4"/>
      <c r="O173" s="13" t="s">
        <v>526</v>
      </c>
      <c r="P173" s="4"/>
      <c r="Q173" s="4"/>
      <c r="R173" s="4"/>
    </row>
    <row r="174" spans="1:18" x14ac:dyDescent="0.2">
      <c r="A174" s="5">
        <v>1</v>
      </c>
      <c r="B174" s="5" t="s">
        <v>1</v>
      </c>
      <c r="C174" s="5" t="s">
        <v>17</v>
      </c>
      <c r="D174" s="5" t="s">
        <v>4</v>
      </c>
      <c r="E174" s="5"/>
      <c r="F174" s="5"/>
      <c r="G174" s="5"/>
      <c r="H174" s="5"/>
      <c r="I174" s="5"/>
      <c r="J174" s="4"/>
      <c r="K174" s="4"/>
      <c r="L174" s="4"/>
      <c r="M174" s="4"/>
      <c r="N174" s="4"/>
      <c r="O174" s="4" t="s">
        <v>525</v>
      </c>
      <c r="P174" s="4"/>
      <c r="Q174" s="4"/>
      <c r="R174" s="4"/>
    </row>
    <row r="175" spans="1:18" s="28" customFormat="1" x14ac:dyDescent="0.2">
      <c r="A175" s="26">
        <v>1</v>
      </c>
      <c r="B175" s="26" t="s">
        <v>1</v>
      </c>
      <c r="C175" s="26" t="s">
        <v>19</v>
      </c>
      <c r="D175" s="26"/>
      <c r="E175" s="26"/>
      <c r="F175" s="26"/>
      <c r="G175" s="26"/>
      <c r="H175" s="26"/>
      <c r="I175" s="26"/>
      <c r="J175" s="27"/>
      <c r="K175" s="27"/>
      <c r="L175" s="27"/>
      <c r="M175" s="27"/>
      <c r="N175" s="27" t="s">
        <v>524</v>
      </c>
      <c r="O175" s="27"/>
      <c r="P175" s="27"/>
      <c r="Q175" s="27"/>
      <c r="R175" s="27"/>
    </row>
    <row r="176" spans="1:18" x14ac:dyDescent="0.2">
      <c r="A176" s="5">
        <v>1</v>
      </c>
      <c r="B176" s="5" t="s">
        <v>1</v>
      </c>
      <c r="C176" s="5" t="s">
        <v>19</v>
      </c>
      <c r="D176" s="5" t="s">
        <v>0</v>
      </c>
      <c r="E176" s="5"/>
      <c r="F176" s="5"/>
      <c r="G176" s="5"/>
      <c r="H176" s="5"/>
      <c r="I176" s="5"/>
      <c r="J176" s="4"/>
      <c r="K176" s="4"/>
      <c r="L176" s="4"/>
      <c r="M176" s="4"/>
      <c r="N176" s="4"/>
      <c r="O176" s="4" t="s">
        <v>523</v>
      </c>
      <c r="P176" s="4"/>
      <c r="Q176" s="4"/>
      <c r="R176" s="4"/>
    </row>
    <row r="177" spans="1:18" x14ac:dyDescent="0.2">
      <c r="A177" s="2">
        <v>1</v>
      </c>
      <c r="B177" s="2" t="s">
        <v>1</v>
      </c>
      <c r="C177" s="2" t="s">
        <v>19</v>
      </c>
      <c r="D177" s="2" t="s">
        <v>0</v>
      </c>
      <c r="E177" s="2" t="s">
        <v>518</v>
      </c>
      <c r="P177" s="1" t="s">
        <v>21</v>
      </c>
    </row>
    <row r="178" spans="1:18" x14ac:dyDescent="0.2">
      <c r="A178" s="2">
        <v>1</v>
      </c>
      <c r="B178" s="2" t="s">
        <v>1</v>
      </c>
      <c r="C178" s="2" t="s">
        <v>19</v>
      </c>
      <c r="D178" s="2" t="s">
        <v>0</v>
      </c>
      <c r="E178" s="2" t="s">
        <v>518</v>
      </c>
      <c r="F178" s="2">
        <v>1</v>
      </c>
      <c r="Q178" s="1" t="s">
        <v>25</v>
      </c>
    </row>
    <row r="179" spans="1:18" x14ac:dyDescent="0.2">
      <c r="A179" s="2">
        <v>1</v>
      </c>
      <c r="B179" s="2" t="s">
        <v>1</v>
      </c>
      <c r="C179" s="2" t="s">
        <v>19</v>
      </c>
      <c r="D179" s="2" t="s">
        <v>0</v>
      </c>
      <c r="E179" s="2" t="s">
        <v>518</v>
      </c>
      <c r="F179" s="2">
        <v>1</v>
      </c>
      <c r="G179" s="2">
        <v>1</v>
      </c>
      <c r="R179" s="1" t="s">
        <v>26</v>
      </c>
    </row>
    <row r="180" spans="1:18" x14ac:dyDescent="0.2">
      <c r="A180" s="2">
        <v>1</v>
      </c>
      <c r="B180" s="2" t="s">
        <v>1</v>
      </c>
      <c r="C180" s="2" t="s">
        <v>19</v>
      </c>
      <c r="D180" s="2" t="s">
        <v>0</v>
      </c>
      <c r="E180" s="2" t="s">
        <v>518</v>
      </c>
      <c r="F180" s="2">
        <v>1</v>
      </c>
      <c r="G180" s="2">
        <v>2</v>
      </c>
      <c r="R180" s="1" t="s">
        <v>27</v>
      </c>
    </row>
    <row r="181" spans="1:18" x14ac:dyDescent="0.2">
      <c r="A181" s="2">
        <v>1</v>
      </c>
      <c r="B181" s="2" t="s">
        <v>1</v>
      </c>
      <c r="C181" s="2" t="s">
        <v>19</v>
      </c>
      <c r="D181" s="2" t="s">
        <v>0</v>
      </c>
      <c r="E181" s="2" t="s">
        <v>518</v>
      </c>
      <c r="F181" s="2">
        <v>1</v>
      </c>
      <c r="G181" s="2">
        <v>3</v>
      </c>
      <c r="R181" s="1" t="s">
        <v>28</v>
      </c>
    </row>
    <row r="182" spans="1:18" x14ac:dyDescent="0.2">
      <c r="A182" s="2">
        <v>1</v>
      </c>
      <c r="B182" s="2" t="s">
        <v>1</v>
      </c>
      <c r="C182" s="2" t="s">
        <v>19</v>
      </c>
      <c r="D182" s="2" t="s">
        <v>0</v>
      </c>
      <c r="E182" s="2" t="s">
        <v>518</v>
      </c>
      <c r="F182" s="2">
        <v>1</v>
      </c>
      <c r="G182" s="2">
        <v>4</v>
      </c>
      <c r="R182" s="1" t="s">
        <v>29</v>
      </c>
    </row>
    <row r="183" spans="1:18" x14ac:dyDescent="0.2">
      <c r="A183" s="2">
        <v>1</v>
      </c>
      <c r="B183" s="2" t="s">
        <v>1</v>
      </c>
      <c r="C183" s="2" t="s">
        <v>19</v>
      </c>
      <c r="D183" s="2" t="s">
        <v>0</v>
      </c>
      <c r="E183" s="2" t="s">
        <v>518</v>
      </c>
      <c r="F183" s="2">
        <v>1</v>
      </c>
      <c r="G183" s="2">
        <v>5</v>
      </c>
      <c r="R183" s="1" t="s">
        <v>30</v>
      </c>
    </row>
    <row r="184" spans="1:18" x14ac:dyDescent="0.2">
      <c r="A184" s="2">
        <v>1</v>
      </c>
      <c r="B184" s="2" t="s">
        <v>1</v>
      </c>
      <c r="C184" s="2" t="s">
        <v>19</v>
      </c>
      <c r="D184" s="2" t="s">
        <v>0</v>
      </c>
      <c r="E184" s="2" t="s">
        <v>518</v>
      </c>
      <c r="F184" s="2">
        <v>1</v>
      </c>
      <c r="G184" s="2">
        <v>6</v>
      </c>
      <c r="R184" s="1" t="s">
        <v>31</v>
      </c>
    </row>
    <row r="185" spans="1:18" x14ac:dyDescent="0.2">
      <c r="A185" s="2">
        <v>1</v>
      </c>
      <c r="B185" s="2" t="s">
        <v>1</v>
      </c>
      <c r="C185" s="2" t="s">
        <v>19</v>
      </c>
      <c r="D185" s="2" t="s">
        <v>0</v>
      </c>
      <c r="E185" s="2" t="s">
        <v>518</v>
      </c>
      <c r="F185" s="2">
        <v>1</v>
      </c>
      <c r="G185" s="2">
        <v>7</v>
      </c>
      <c r="R185" s="1" t="s">
        <v>32</v>
      </c>
    </row>
    <row r="186" spans="1:18" x14ac:dyDescent="0.2">
      <c r="A186" s="2">
        <v>1</v>
      </c>
      <c r="B186" s="2" t="s">
        <v>1</v>
      </c>
      <c r="C186" s="2" t="s">
        <v>19</v>
      </c>
      <c r="D186" s="2" t="s">
        <v>0</v>
      </c>
      <c r="E186" s="2" t="s">
        <v>518</v>
      </c>
      <c r="F186" s="2">
        <v>1</v>
      </c>
      <c r="G186" s="2">
        <v>8</v>
      </c>
      <c r="R186" s="1" t="s">
        <v>33</v>
      </c>
    </row>
    <row r="187" spans="1:18" x14ac:dyDescent="0.2">
      <c r="A187" s="2">
        <v>1</v>
      </c>
      <c r="B187" s="2" t="s">
        <v>1</v>
      </c>
      <c r="C187" s="2" t="s">
        <v>19</v>
      </c>
      <c r="D187" s="2" t="s">
        <v>0</v>
      </c>
      <c r="E187" s="2" t="s">
        <v>518</v>
      </c>
      <c r="F187" s="2">
        <v>1</v>
      </c>
      <c r="G187" s="2">
        <v>9</v>
      </c>
      <c r="R187" s="1" t="s">
        <v>34</v>
      </c>
    </row>
    <row r="188" spans="1:18" x14ac:dyDescent="0.2">
      <c r="A188" s="2">
        <v>1</v>
      </c>
      <c r="B188" s="2" t="s">
        <v>1</v>
      </c>
      <c r="C188" s="2" t="s">
        <v>19</v>
      </c>
      <c r="D188" s="2" t="s">
        <v>0</v>
      </c>
      <c r="E188" s="2" t="s">
        <v>518</v>
      </c>
      <c r="F188" s="2">
        <v>2</v>
      </c>
      <c r="Q188" s="1" t="s">
        <v>35</v>
      </c>
    </row>
    <row r="189" spans="1:18" x14ac:dyDescent="0.2">
      <c r="A189" s="2">
        <v>1</v>
      </c>
      <c r="B189" s="2" t="s">
        <v>1</v>
      </c>
      <c r="C189" s="2" t="s">
        <v>19</v>
      </c>
      <c r="D189" s="2" t="s">
        <v>0</v>
      </c>
      <c r="E189" s="2" t="s">
        <v>518</v>
      </c>
      <c r="F189" s="2">
        <v>2</v>
      </c>
      <c r="G189" s="2">
        <v>1</v>
      </c>
      <c r="R189" s="1" t="s">
        <v>36</v>
      </c>
    </row>
    <row r="190" spans="1:18" x14ac:dyDescent="0.2">
      <c r="A190" s="2">
        <v>1</v>
      </c>
      <c r="B190" s="2" t="s">
        <v>1</v>
      </c>
      <c r="C190" s="2" t="s">
        <v>19</v>
      </c>
      <c r="D190" s="2" t="s">
        <v>0</v>
      </c>
      <c r="E190" s="2" t="s">
        <v>518</v>
      </c>
      <c r="F190" s="2">
        <v>2</v>
      </c>
      <c r="G190" s="2">
        <v>2</v>
      </c>
      <c r="R190" s="1" t="s">
        <v>37</v>
      </c>
    </row>
    <row r="191" spans="1:18" x14ac:dyDescent="0.2">
      <c r="A191" s="2">
        <v>1</v>
      </c>
      <c r="B191" s="2" t="s">
        <v>1</v>
      </c>
      <c r="C191" s="2" t="s">
        <v>19</v>
      </c>
      <c r="D191" s="2" t="s">
        <v>0</v>
      </c>
      <c r="E191" s="2" t="s">
        <v>518</v>
      </c>
      <c r="F191" s="2">
        <v>2</v>
      </c>
      <c r="G191" s="2">
        <v>3</v>
      </c>
      <c r="R191" s="1" t="s">
        <v>38</v>
      </c>
    </row>
    <row r="192" spans="1:18" x14ac:dyDescent="0.2">
      <c r="A192" s="2">
        <v>1</v>
      </c>
      <c r="B192" s="2" t="s">
        <v>1</v>
      </c>
      <c r="C192" s="2" t="s">
        <v>19</v>
      </c>
      <c r="D192" s="2" t="s">
        <v>0</v>
      </c>
      <c r="E192" s="2" t="s">
        <v>518</v>
      </c>
      <c r="F192" s="2">
        <v>2</v>
      </c>
      <c r="G192" s="2">
        <v>4</v>
      </c>
      <c r="R192" s="1" t="s">
        <v>520</v>
      </c>
    </row>
    <row r="193" spans="1:18" x14ac:dyDescent="0.2">
      <c r="A193" s="2">
        <v>1</v>
      </c>
      <c r="B193" s="2" t="s">
        <v>1</v>
      </c>
      <c r="C193" s="2" t="s">
        <v>19</v>
      </c>
      <c r="D193" s="2" t="s">
        <v>0</v>
      </c>
      <c r="E193" s="2" t="s">
        <v>518</v>
      </c>
      <c r="F193" s="2">
        <v>2</v>
      </c>
      <c r="G193" s="2">
        <v>9</v>
      </c>
      <c r="R193" s="1" t="s">
        <v>519</v>
      </c>
    </row>
    <row r="194" spans="1:18" x14ac:dyDescent="0.2">
      <c r="A194" s="2">
        <v>1</v>
      </c>
      <c r="B194" s="2" t="s">
        <v>1</v>
      </c>
      <c r="C194" s="2" t="s">
        <v>19</v>
      </c>
      <c r="D194" s="2" t="s">
        <v>0</v>
      </c>
      <c r="E194" s="2" t="s">
        <v>518</v>
      </c>
      <c r="F194" s="2">
        <v>3</v>
      </c>
      <c r="Q194" s="1" t="s">
        <v>39</v>
      </c>
    </row>
    <row r="195" spans="1:18" x14ac:dyDescent="0.2">
      <c r="A195" s="2">
        <v>1</v>
      </c>
      <c r="B195" s="2" t="s">
        <v>1</v>
      </c>
      <c r="C195" s="2" t="s">
        <v>19</v>
      </c>
      <c r="D195" s="2" t="s">
        <v>0</v>
      </c>
      <c r="E195" s="2" t="s">
        <v>518</v>
      </c>
      <c r="F195" s="2">
        <v>3</v>
      </c>
      <c r="G195" s="2">
        <v>1</v>
      </c>
      <c r="R195" s="1" t="s">
        <v>40</v>
      </c>
    </row>
    <row r="196" spans="1:18" x14ac:dyDescent="0.2">
      <c r="A196" s="2">
        <v>1</v>
      </c>
      <c r="B196" s="2" t="s">
        <v>1</v>
      </c>
      <c r="C196" s="2" t="s">
        <v>19</v>
      </c>
      <c r="D196" s="2" t="s">
        <v>0</v>
      </c>
      <c r="E196" s="2" t="s">
        <v>518</v>
      </c>
      <c r="F196" s="2">
        <v>3</v>
      </c>
      <c r="G196" s="2">
        <v>2</v>
      </c>
      <c r="R196" s="1" t="s">
        <v>41</v>
      </c>
    </row>
    <row r="197" spans="1:18" x14ac:dyDescent="0.2">
      <c r="A197" s="2">
        <v>1</v>
      </c>
      <c r="B197" s="2" t="s">
        <v>1</v>
      </c>
      <c r="C197" s="2" t="s">
        <v>19</v>
      </c>
      <c r="D197" s="2" t="s">
        <v>0</v>
      </c>
      <c r="E197" s="2" t="s">
        <v>518</v>
      </c>
      <c r="F197" s="2">
        <v>4</v>
      </c>
      <c r="Q197" s="1" t="s">
        <v>42</v>
      </c>
    </row>
    <row r="198" spans="1:18" x14ac:dyDescent="0.2">
      <c r="A198" s="2">
        <v>1</v>
      </c>
      <c r="B198" s="2" t="s">
        <v>1</v>
      </c>
      <c r="C198" s="2" t="s">
        <v>19</v>
      </c>
      <c r="D198" s="2" t="s">
        <v>0</v>
      </c>
      <c r="E198" s="2" t="s">
        <v>518</v>
      </c>
      <c r="F198" s="2">
        <v>4</v>
      </c>
      <c r="G198" s="2">
        <v>1</v>
      </c>
      <c r="R198" s="1" t="s">
        <v>43</v>
      </c>
    </row>
    <row r="199" spans="1:18" x14ac:dyDescent="0.2">
      <c r="A199" s="2">
        <v>1</v>
      </c>
      <c r="B199" s="2" t="s">
        <v>1</v>
      </c>
      <c r="C199" s="2" t="s">
        <v>19</v>
      </c>
      <c r="D199" s="2" t="s">
        <v>0</v>
      </c>
      <c r="E199" s="2" t="s">
        <v>518</v>
      </c>
      <c r="F199" s="2">
        <v>4</v>
      </c>
      <c r="G199" s="2">
        <v>2</v>
      </c>
      <c r="R199" s="1" t="s">
        <v>44</v>
      </c>
    </row>
    <row r="200" spans="1:18" x14ac:dyDescent="0.2">
      <c r="A200" s="2">
        <v>1</v>
      </c>
      <c r="B200" s="2" t="s">
        <v>1</v>
      </c>
      <c r="C200" s="2" t="s">
        <v>19</v>
      </c>
      <c r="D200" s="2" t="s">
        <v>0</v>
      </c>
      <c r="E200" s="2" t="s">
        <v>518</v>
      </c>
      <c r="F200" s="2">
        <v>4</v>
      </c>
      <c r="G200" s="2">
        <v>9</v>
      </c>
      <c r="R200" s="1" t="s">
        <v>517</v>
      </c>
    </row>
    <row r="201" spans="1:18" x14ac:dyDescent="0.2">
      <c r="A201" s="2">
        <v>1</v>
      </c>
      <c r="B201" s="2" t="s">
        <v>1</v>
      </c>
      <c r="C201" s="2" t="s">
        <v>19</v>
      </c>
      <c r="D201" s="2" t="s">
        <v>0</v>
      </c>
      <c r="E201" s="2" t="s">
        <v>0</v>
      </c>
      <c r="P201" s="1" t="s">
        <v>22</v>
      </c>
    </row>
    <row r="202" spans="1:18" x14ac:dyDescent="0.2">
      <c r="A202" s="2">
        <v>1</v>
      </c>
      <c r="B202" s="2" t="s">
        <v>1</v>
      </c>
      <c r="C202" s="2" t="s">
        <v>19</v>
      </c>
      <c r="D202" s="2" t="s">
        <v>0</v>
      </c>
      <c r="E202" s="2" t="s">
        <v>0</v>
      </c>
      <c r="F202" s="2">
        <v>1</v>
      </c>
      <c r="Q202" s="1" t="s">
        <v>45</v>
      </c>
    </row>
    <row r="203" spans="1:18" x14ac:dyDescent="0.2">
      <c r="A203" s="2">
        <v>1</v>
      </c>
      <c r="B203" s="2" t="s">
        <v>1</v>
      </c>
      <c r="C203" s="2" t="s">
        <v>19</v>
      </c>
      <c r="D203" s="2" t="s">
        <v>0</v>
      </c>
      <c r="E203" s="2" t="s">
        <v>0</v>
      </c>
      <c r="F203" s="2">
        <v>2</v>
      </c>
      <c r="Q203" s="1" t="s">
        <v>46</v>
      </c>
    </row>
    <row r="204" spans="1:18" x14ac:dyDescent="0.2">
      <c r="A204" s="2">
        <v>1</v>
      </c>
      <c r="B204" s="2" t="s">
        <v>1</v>
      </c>
      <c r="C204" s="2" t="s">
        <v>19</v>
      </c>
      <c r="D204" s="2" t="s">
        <v>0</v>
      </c>
      <c r="E204" s="2" t="s">
        <v>0</v>
      </c>
      <c r="F204" s="2">
        <v>3</v>
      </c>
      <c r="Q204" s="1" t="s">
        <v>47</v>
      </c>
    </row>
    <row r="205" spans="1:18" x14ac:dyDescent="0.2">
      <c r="A205" s="2">
        <v>1</v>
      </c>
      <c r="B205" s="2" t="s">
        <v>1</v>
      </c>
      <c r="C205" s="2" t="s">
        <v>19</v>
      </c>
      <c r="D205" s="2" t="s">
        <v>0</v>
      </c>
      <c r="E205" s="2" t="s">
        <v>0</v>
      </c>
      <c r="F205" s="2">
        <v>4</v>
      </c>
      <c r="Q205" s="1" t="s">
        <v>48</v>
      </c>
    </row>
    <row r="206" spans="1:18" x14ac:dyDescent="0.2">
      <c r="A206" s="2">
        <v>1</v>
      </c>
      <c r="B206" s="2" t="s">
        <v>1</v>
      </c>
      <c r="C206" s="2" t="s">
        <v>19</v>
      </c>
      <c r="D206" s="2" t="s">
        <v>0</v>
      </c>
      <c r="E206" s="2" t="s">
        <v>0</v>
      </c>
      <c r="F206" s="2">
        <v>4</v>
      </c>
      <c r="G206" s="2">
        <v>1</v>
      </c>
      <c r="R206" s="1" t="s">
        <v>516</v>
      </c>
    </row>
    <row r="207" spans="1:18" x14ac:dyDescent="0.2">
      <c r="A207" s="2">
        <v>1</v>
      </c>
      <c r="B207" s="2" t="s">
        <v>1</v>
      </c>
      <c r="C207" s="2" t="s">
        <v>19</v>
      </c>
      <c r="D207" s="2" t="s">
        <v>0</v>
      </c>
      <c r="E207" s="2" t="s">
        <v>0</v>
      </c>
      <c r="F207" s="2">
        <v>4</v>
      </c>
      <c r="G207" s="2">
        <v>2</v>
      </c>
      <c r="R207" s="1" t="s">
        <v>49</v>
      </c>
    </row>
    <row r="208" spans="1:18" x14ac:dyDescent="0.2">
      <c r="A208" s="2">
        <v>1</v>
      </c>
      <c r="B208" s="2" t="s">
        <v>1</v>
      </c>
      <c r="C208" s="2" t="s">
        <v>19</v>
      </c>
      <c r="D208" s="2" t="s">
        <v>0</v>
      </c>
      <c r="E208" s="2" t="s">
        <v>0</v>
      </c>
      <c r="F208" s="2">
        <v>5</v>
      </c>
      <c r="Q208" s="1" t="s">
        <v>50</v>
      </c>
    </row>
    <row r="209" spans="1:18" x14ac:dyDescent="0.2">
      <c r="A209" s="2">
        <v>1</v>
      </c>
      <c r="B209" s="2" t="s">
        <v>1</v>
      </c>
      <c r="C209" s="2" t="s">
        <v>19</v>
      </c>
      <c r="D209" s="2" t="s">
        <v>0</v>
      </c>
      <c r="E209" s="2" t="s">
        <v>0</v>
      </c>
      <c r="F209" s="2">
        <v>5</v>
      </c>
      <c r="G209" s="2">
        <v>1</v>
      </c>
      <c r="R209" s="1" t="s">
        <v>51</v>
      </c>
    </row>
    <row r="210" spans="1:18" x14ac:dyDescent="0.2">
      <c r="A210" s="2">
        <v>1</v>
      </c>
      <c r="B210" s="2" t="s">
        <v>1</v>
      </c>
      <c r="C210" s="2" t="s">
        <v>19</v>
      </c>
      <c r="D210" s="2" t="s">
        <v>0</v>
      </c>
      <c r="E210" s="2" t="s">
        <v>0</v>
      </c>
      <c r="F210" s="2">
        <v>5</v>
      </c>
      <c r="G210" s="2">
        <v>2</v>
      </c>
      <c r="R210" s="1" t="s">
        <v>515</v>
      </c>
    </row>
    <row r="211" spans="1:18" x14ac:dyDescent="0.2">
      <c r="A211" s="2">
        <v>1</v>
      </c>
      <c r="B211" s="2" t="s">
        <v>1</v>
      </c>
      <c r="C211" s="2" t="s">
        <v>19</v>
      </c>
      <c r="D211" s="2" t="s">
        <v>0</v>
      </c>
      <c r="E211" s="2" t="s">
        <v>0</v>
      </c>
      <c r="F211" s="2">
        <v>5</v>
      </c>
      <c r="G211" s="2">
        <v>3</v>
      </c>
      <c r="R211" s="1" t="s">
        <v>52</v>
      </c>
    </row>
    <row r="212" spans="1:18" x14ac:dyDescent="0.2">
      <c r="A212" s="2">
        <v>1</v>
      </c>
      <c r="B212" s="2" t="s">
        <v>1</v>
      </c>
      <c r="C212" s="2" t="s">
        <v>19</v>
      </c>
      <c r="D212" s="2" t="s">
        <v>0</v>
      </c>
      <c r="E212" s="2" t="s">
        <v>0</v>
      </c>
      <c r="F212" s="2">
        <v>5</v>
      </c>
      <c r="G212" s="2">
        <v>4</v>
      </c>
      <c r="R212" s="1" t="s">
        <v>53</v>
      </c>
    </row>
    <row r="213" spans="1:18" x14ac:dyDescent="0.2">
      <c r="A213" s="2">
        <v>1</v>
      </c>
      <c r="B213" s="2" t="s">
        <v>1</v>
      </c>
      <c r="C213" s="2" t="s">
        <v>19</v>
      </c>
      <c r="D213" s="2" t="s">
        <v>0</v>
      </c>
      <c r="E213" s="2" t="s">
        <v>0</v>
      </c>
      <c r="F213" s="2">
        <v>6</v>
      </c>
      <c r="Q213" s="1" t="s">
        <v>54</v>
      </c>
    </row>
    <row r="214" spans="1:18" x14ac:dyDescent="0.2">
      <c r="A214" s="2">
        <v>1</v>
      </c>
      <c r="B214" s="2" t="s">
        <v>1</v>
      </c>
      <c r="C214" s="2" t="s">
        <v>19</v>
      </c>
      <c r="D214" s="2" t="s">
        <v>0</v>
      </c>
      <c r="E214" s="2" t="s">
        <v>0</v>
      </c>
      <c r="F214" s="2">
        <v>6</v>
      </c>
      <c r="G214" s="2">
        <v>1</v>
      </c>
      <c r="R214" s="1" t="s">
        <v>55</v>
      </c>
    </row>
    <row r="215" spans="1:18" x14ac:dyDescent="0.2">
      <c r="A215" s="2">
        <v>1</v>
      </c>
      <c r="B215" s="2" t="s">
        <v>1</v>
      </c>
      <c r="C215" s="2" t="s">
        <v>19</v>
      </c>
      <c r="D215" s="2" t="s">
        <v>0</v>
      </c>
      <c r="E215" s="2" t="s">
        <v>0</v>
      </c>
      <c r="F215" s="2">
        <v>6</v>
      </c>
      <c r="G215" s="2">
        <v>2</v>
      </c>
      <c r="R215" s="1" t="s">
        <v>56</v>
      </c>
    </row>
    <row r="216" spans="1:18" x14ac:dyDescent="0.2">
      <c r="A216" s="2">
        <v>1</v>
      </c>
      <c r="B216" s="2" t="s">
        <v>1</v>
      </c>
      <c r="C216" s="2" t="s">
        <v>19</v>
      </c>
      <c r="D216" s="2" t="s">
        <v>0</v>
      </c>
      <c r="E216" s="2" t="s">
        <v>0</v>
      </c>
      <c r="F216" s="2">
        <v>6</v>
      </c>
      <c r="G216" s="2">
        <v>3</v>
      </c>
      <c r="R216" s="1" t="s">
        <v>57</v>
      </c>
    </row>
    <row r="217" spans="1:18" x14ac:dyDescent="0.2">
      <c r="A217" s="2">
        <v>1</v>
      </c>
      <c r="B217" s="2" t="s">
        <v>1</v>
      </c>
      <c r="C217" s="2" t="s">
        <v>19</v>
      </c>
      <c r="D217" s="2" t="s">
        <v>0</v>
      </c>
      <c r="E217" s="2" t="s">
        <v>0</v>
      </c>
      <c r="F217" s="2">
        <v>7</v>
      </c>
      <c r="Q217" s="1" t="s">
        <v>58</v>
      </c>
    </row>
    <row r="218" spans="1:18" x14ac:dyDescent="0.2">
      <c r="A218" s="2">
        <v>1</v>
      </c>
      <c r="B218" s="2" t="s">
        <v>1</v>
      </c>
      <c r="C218" s="2" t="s">
        <v>19</v>
      </c>
      <c r="D218" s="2" t="s">
        <v>0</v>
      </c>
      <c r="E218" s="2" t="s">
        <v>0</v>
      </c>
      <c r="F218" s="2">
        <v>7</v>
      </c>
      <c r="G218" s="2">
        <v>1</v>
      </c>
      <c r="R218" s="1" t="s">
        <v>59</v>
      </c>
    </row>
    <row r="219" spans="1:18" x14ac:dyDescent="0.2">
      <c r="A219" s="2">
        <v>1</v>
      </c>
      <c r="B219" s="2" t="s">
        <v>1</v>
      </c>
      <c r="C219" s="2" t="s">
        <v>19</v>
      </c>
      <c r="D219" s="2" t="s">
        <v>0</v>
      </c>
      <c r="E219" s="2" t="s">
        <v>0</v>
      </c>
      <c r="F219" s="2">
        <v>7</v>
      </c>
      <c r="G219" s="2">
        <v>2</v>
      </c>
      <c r="R219" s="1" t="s">
        <v>60</v>
      </c>
    </row>
    <row r="220" spans="1:18" x14ac:dyDescent="0.2">
      <c r="A220" s="2">
        <v>1</v>
      </c>
      <c r="B220" s="2" t="s">
        <v>1</v>
      </c>
      <c r="C220" s="2" t="s">
        <v>19</v>
      </c>
      <c r="D220" s="2" t="s">
        <v>0</v>
      </c>
      <c r="E220" s="2" t="s">
        <v>0</v>
      </c>
      <c r="F220" s="2">
        <v>7</v>
      </c>
      <c r="G220" s="2">
        <v>3</v>
      </c>
      <c r="R220" s="1" t="s">
        <v>61</v>
      </c>
    </row>
    <row r="221" spans="1:18" x14ac:dyDescent="0.2">
      <c r="A221" s="2">
        <v>1</v>
      </c>
      <c r="B221" s="2" t="s">
        <v>1</v>
      </c>
      <c r="C221" s="2" t="s">
        <v>19</v>
      </c>
      <c r="D221" s="2" t="s">
        <v>0</v>
      </c>
      <c r="E221" s="2" t="s">
        <v>0</v>
      </c>
      <c r="F221" s="2">
        <v>7</v>
      </c>
      <c r="G221" s="2">
        <v>4</v>
      </c>
      <c r="R221" s="1" t="s">
        <v>62</v>
      </c>
    </row>
    <row r="222" spans="1:18" x14ac:dyDescent="0.2">
      <c r="A222" s="2">
        <v>1</v>
      </c>
      <c r="B222" s="2" t="s">
        <v>1</v>
      </c>
      <c r="C222" s="2" t="s">
        <v>19</v>
      </c>
      <c r="D222" s="2" t="s">
        <v>0</v>
      </c>
      <c r="E222" s="2" t="s">
        <v>0</v>
      </c>
      <c r="F222" s="2">
        <v>8</v>
      </c>
      <c r="Q222" s="1" t="s">
        <v>63</v>
      </c>
    </row>
    <row r="223" spans="1:18" x14ac:dyDescent="0.2">
      <c r="A223" s="2">
        <v>1</v>
      </c>
      <c r="B223" s="2" t="s">
        <v>1</v>
      </c>
      <c r="C223" s="2" t="s">
        <v>19</v>
      </c>
      <c r="D223" s="2" t="s">
        <v>0</v>
      </c>
      <c r="E223" s="2" t="s">
        <v>1</v>
      </c>
      <c r="P223" s="1" t="s">
        <v>23</v>
      </c>
    </row>
    <row r="224" spans="1:18" x14ac:dyDescent="0.2">
      <c r="A224" s="2">
        <v>1</v>
      </c>
      <c r="B224" s="2" t="s">
        <v>1</v>
      </c>
      <c r="C224" s="2" t="s">
        <v>19</v>
      </c>
      <c r="D224" s="2" t="s">
        <v>0</v>
      </c>
      <c r="E224" s="12">
        <v>2</v>
      </c>
      <c r="F224" s="2">
        <v>1</v>
      </c>
      <c r="Q224" s="1" t="s">
        <v>64</v>
      </c>
    </row>
    <row r="225" spans="1:18" x14ac:dyDescent="0.2">
      <c r="A225" s="2">
        <v>1</v>
      </c>
      <c r="B225" s="2" t="s">
        <v>1</v>
      </c>
      <c r="C225" s="2" t="s">
        <v>19</v>
      </c>
      <c r="D225" s="2" t="s">
        <v>0</v>
      </c>
      <c r="E225" s="2" t="s">
        <v>1</v>
      </c>
      <c r="F225" s="2">
        <v>1</v>
      </c>
      <c r="G225" s="2">
        <v>1</v>
      </c>
      <c r="R225" s="1" t="s">
        <v>65</v>
      </c>
    </row>
    <row r="226" spans="1:18" x14ac:dyDescent="0.2">
      <c r="A226" s="2">
        <v>1</v>
      </c>
      <c r="B226" s="2" t="s">
        <v>1</v>
      </c>
      <c r="C226" s="2" t="s">
        <v>19</v>
      </c>
      <c r="D226" s="2" t="s">
        <v>0</v>
      </c>
      <c r="E226" s="2" t="s">
        <v>1</v>
      </c>
      <c r="F226" s="2">
        <v>1</v>
      </c>
      <c r="G226" s="2">
        <v>2</v>
      </c>
      <c r="R226" s="1" t="s">
        <v>66</v>
      </c>
    </row>
    <row r="227" spans="1:18" x14ac:dyDescent="0.2">
      <c r="A227" s="2">
        <v>1</v>
      </c>
      <c r="B227" s="2" t="s">
        <v>1</v>
      </c>
      <c r="C227" s="2" t="s">
        <v>19</v>
      </c>
      <c r="D227" s="2" t="s">
        <v>0</v>
      </c>
      <c r="E227" s="2" t="s">
        <v>1</v>
      </c>
      <c r="F227" s="2">
        <v>1</v>
      </c>
      <c r="G227" s="2">
        <v>3</v>
      </c>
      <c r="R227" s="1" t="s">
        <v>67</v>
      </c>
    </row>
    <row r="228" spans="1:18" x14ac:dyDescent="0.2">
      <c r="A228" s="2">
        <v>1</v>
      </c>
      <c r="B228" s="2" t="s">
        <v>1</v>
      </c>
      <c r="C228" s="2" t="s">
        <v>19</v>
      </c>
      <c r="D228" s="2" t="s">
        <v>0</v>
      </c>
      <c r="E228" s="2" t="s">
        <v>1</v>
      </c>
      <c r="F228" s="2">
        <v>1</v>
      </c>
      <c r="G228" s="2">
        <v>4</v>
      </c>
      <c r="R228" s="1" t="s">
        <v>68</v>
      </c>
    </row>
    <row r="229" spans="1:18" x14ac:dyDescent="0.2">
      <c r="A229" s="2">
        <v>1</v>
      </c>
      <c r="B229" s="2" t="s">
        <v>1</v>
      </c>
      <c r="C229" s="2" t="s">
        <v>19</v>
      </c>
      <c r="D229" s="2" t="s">
        <v>0</v>
      </c>
      <c r="E229" s="2" t="s">
        <v>1</v>
      </c>
      <c r="F229" s="2">
        <v>1</v>
      </c>
      <c r="G229" s="2">
        <v>5</v>
      </c>
      <c r="R229" s="1" t="s">
        <v>514</v>
      </c>
    </row>
    <row r="230" spans="1:18" x14ac:dyDescent="0.2">
      <c r="A230" s="2">
        <v>1</v>
      </c>
      <c r="B230" s="2" t="s">
        <v>1</v>
      </c>
      <c r="C230" s="2" t="s">
        <v>19</v>
      </c>
      <c r="D230" s="2" t="s">
        <v>0</v>
      </c>
      <c r="E230" s="2" t="s">
        <v>1</v>
      </c>
      <c r="F230" s="2">
        <v>1</v>
      </c>
      <c r="G230" s="2">
        <v>6</v>
      </c>
      <c r="R230" s="1" t="s">
        <v>69</v>
      </c>
    </row>
    <row r="231" spans="1:18" x14ac:dyDescent="0.2">
      <c r="A231" s="2">
        <v>1</v>
      </c>
      <c r="B231" s="2" t="s">
        <v>1</v>
      </c>
      <c r="C231" s="2" t="s">
        <v>19</v>
      </c>
      <c r="D231" s="2" t="s">
        <v>0</v>
      </c>
      <c r="E231" s="2" t="s">
        <v>1</v>
      </c>
      <c r="F231" s="2">
        <v>1</v>
      </c>
      <c r="G231" s="2">
        <v>7</v>
      </c>
      <c r="R231" s="1" t="s">
        <v>513</v>
      </c>
    </row>
    <row r="232" spans="1:18" x14ac:dyDescent="0.2">
      <c r="A232" s="2">
        <v>1</v>
      </c>
      <c r="B232" s="2" t="s">
        <v>1</v>
      </c>
      <c r="C232" s="2" t="s">
        <v>19</v>
      </c>
      <c r="D232" s="2" t="s">
        <v>0</v>
      </c>
      <c r="E232" s="2" t="s">
        <v>1</v>
      </c>
      <c r="F232" s="2">
        <v>2</v>
      </c>
      <c r="Q232" s="1" t="s">
        <v>70</v>
      </c>
    </row>
    <row r="233" spans="1:18" x14ac:dyDescent="0.2">
      <c r="A233" s="2">
        <v>1</v>
      </c>
      <c r="B233" s="2" t="s">
        <v>1</v>
      </c>
      <c r="C233" s="2" t="s">
        <v>19</v>
      </c>
      <c r="D233" s="2" t="s">
        <v>0</v>
      </c>
      <c r="E233" s="2" t="s">
        <v>1</v>
      </c>
      <c r="F233" s="2">
        <v>2</v>
      </c>
      <c r="G233" s="2">
        <v>1</v>
      </c>
      <c r="R233" s="1" t="s">
        <v>71</v>
      </c>
    </row>
    <row r="234" spans="1:18" x14ac:dyDescent="0.2">
      <c r="A234" s="2">
        <v>1</v>
      </c>
      <c r="B234" s="2" t="s">
        <v>1</v>
      </c>
      <c r="C234" s="2" t="s">
        <v>19</v>
      </c>
      <c r="D234" s="2" t="s">
        <v>0</v>
      </c>
      <c r="E234" s="2" t="s">
        <v>1</v>
      </c>
      <c r="F234" s="2">
        <v>2</v>
      </c>
      <c r="G234" s="2">
        <v>2</v>
      </c>
      <c r="R234" s="1" t="s">
        <v>72</v>
      </c>
    </row>
    <row r="235" spans="1:18" x14ac:dyDescent="0.2">
      <c r="A235" s="2">
        <v>1</v>
      </c>
      <c r="B235" s="2" t="s">
        <v>1</v>
      </c>
      <c r="C235" s="2" t="s">
        <v>19</v>
      </c>
      <c r="D235" s="2" t="s">
        <v>0</v>
      </c>
      <c r="E235" s="2" t="s">
        <v>1</v>
      </c>
      <c r="F235" s="2">
        <v>2</v>
      </c>
      <c r="G235" s="2">
        <v>3</v>
      </c>
      <c r="R235" s="1" t="s">
        <v>73</v>
      </c>
    </row>
    <row r="236" spans="1:18" x14ac:dyDescent="0.2">
      <c r="A236" s="2">
        <v>1</v>
      </c>
      <c r="B236" s="2" t="s">
        <v>1</v>
      </c>
      <c r="C236" s="2" t="s">
        <v>19</v>
      </c>
      <c r="D236" s="2" t="s">
        <v>0</v>
      </c>
      <c r="E236" s="2" t="s">
        <v>1</v>
      </c>
      <c r="F236" s="2">
        <v>3</v>
      </c>
      <c r="Q236" s="1" t="s">
        <v>74</v>
      </c>
    </row>
    <row r="237" spans="1:18" x14ac:dyDescent="0.2">
      <c r="A237" s="2">
        <v>1</v>
      </c>
      <c r="B237" s="2" t="s">
        <v>1</v>
      </c>
      <c r="C237" s="2" t="s">
        <v>19</v>
      </c>
      <c r="D237" s="2" t="s">
        <v>0</v>
      </c>
      <c r="E237" s="2" t="s">
        <v>1</v>
      </c>
      <c r="F237" s="2">
        <v>3</v>
      </c>
      <c r="G237" s="2">
        <v>1</v>
      </c>
      <c r="R237" s="1" t="s">
        <v>75</v>
      </c>
    </row>
    <row r="238" spans="1:18" x14ac:dyDescent="0.2">
      <c r="A238" s="2">
        <v>1</v>
      </c>
      <c r="B238" s="2" t="s">
        <v>1</v>
      </c>
      <c r="C238" s="2" t="s">
        <v>19</v>
      </c>
      <c r="D238" s="2" t="s">
        <v>0</v>
      </c>
      <c r="E238" s="2" t="s">
        <v>1</v>
      </c>
      <c r="F238" s="2">
        <v>3</v>
      </c>
      <c r="G238" s="2">
        <v>2</v>
      </c>
      <c r="R238" s="1" t="s">
        <v>76</v>
      </c>
    </row>
    <row r="239" spans="1:18" x14ac:dyDescent="0.2">
      <c r="A239" s="2">
        <v>1</v>
      </c>
      <c r="B239" s="2" t="s">
        <v>1</v>
      </c>
      <c r="C239" s="2" t="s">
        <v>19</v>
      </c>
      <c r="D239" s="2" t="s">
        <v>0</v>
      </c>
      <c r="E239" s="2" t="s">
        <v>1</v>
      </c>
      <c r="F239" s="2">
        <v>3</v>
      </c>
      <c r="G239" s="2">
        <v>3</v>
      </c>
      <c r="R239" s="1" t="s">
        <v>77</v>
      </c>
    </row>
    <row r="240" spans="1:18" x14ac:dyDescent="0.2">
      <c r="A240" s="2">
        <v>1</v>
      </c>
      <c r="B240" s="2" t="s">
        <v>1</v>
      </c>
      <c r="C240" s="2" t="s">
        <v>19</v>
      </c>
      <c r="D240" s="2" t="s">
        <v>0</v>
      </c>
      <c r="E240" s="2" t="s">
        <v>1</v>
      </c>
      <c r="F240" s="2">
        <v>3</v>
      </c>
      <c r="G240" s="2">
        <v>4</v>
      </c>
      <c r="R240" s="1" t="s">
        <v>78</v>
      </c>
    </row>
    <row r="241" spans="1:18" x14ac:dyDescent="0.2">
      <c r="A241" s="2">
        <v>1</v>
      </c>
      <c r="B241" s="2" t="s">
        <v>1</v>
      </c>
      <c r="C241" s="2" t="s">
        <v>19</v>
      </c>
      <c r="D241" s="2" t="s">
        <v>0</v>
      </c>
      <c r="E241" s="2" t="s">
        <v>1</v>
      </c>
      <c r="F241" s="2">
        <v>3</v>
      </c>
      <c r="G241" s="2">
        <v>5</v>
      </c>
      <c r="R241" s="1" t="s">
        <v>79</v>
      </c>
    </row>
    <row r="242" spans="1:18" x14ac:dyDescent="0.2">
      <c r="A242" s="2">
        <v>1</v>
      </c>
      <c r="B242" s="2" t="s">
        <v>1</v>
      </c>
      <c r="C242" s="2" t="s">
        <v>19</v>
      </c>
      <c r="D242" s="2" t="s">
        <v>0</v>
      </c>
      <c r="E242" s="2" t="s">
        <v>1</v>
      </c>
      <c r="F242" s="2">
        <v>3</v>
      </c>
      <c r="G242" s="2">
        <v>6</v>
      </c>
      <c r="R242" s="1" t="s">
        <v>80</v>
      </c>
    </row>
    <row r="243" spans="1:18" x14ac:dyDescent="0.2">
      <c r="A243" s="2">
        <v>1</v>
      </c>
      <c r="B243" s="2" t="s">
        <v>1</v>
      </c>
      <c r="C243" s="2" t="s">
        <v>19</v>
      </c>
      <c r="D243" s="2" t="s">
        <v>0</v>
      </c>
      <c r="E243" s="2" t="s">
        <v>1</v>
      </c>
      <c r="F243" s="2">
        <v>3</v>
      </c>
      <c r="G243" s="2">
        <v>7</v>
      </c>
      <c r="R243" s="1" t="s">
        <v>81</v>
      </c>
    </row>
    <row r="244" spans="1:18" x14ac:dyDescent="0.2">
      <c r="A244" s="2">
        <v>1</v>
      </c>
      <c r="B244" s="2" t="s">
        <v>1</v>
      </c>
      <c r="C244" s="2" t="s">
        <v>19</v>
      </c>
      <c r="D244" s="2" t="s">
        <v>0</v>
      </c>
      <c r="E244" s="2" t="s">
        <v>1</v>
      </c>
      <c r="F244" s="2">
        <v>3</v>
      </c>
      <c r="G244" s="2">
        <v>8</v>
      </c>
      <c r="R244" s="1" t="s">
        <v>82</v>
      </c>
    </row>
    <row r="245" spans="1:18" x14ac:dyDescent="0.2">
      <c r="A245" s="2">
        <v>1</v>
      </c>
      <c r="B245" s="2" t="s">
        <v>1</v>
      </c>
      <c r="C245" s="2" t="s">
        <v>19</v>
      </c>
      <c r="D245" s="2" t="s">
        <v>0</v>
      </c>
      <c r="E245" s="2" t="s">
        <v>1</v>
      </c>
      <c r="F245" s="2">
        <v>3</v>
      </c>
      <c r="G245" s="2">
        <v>9</v>
      </c>
      <c r="R245" s="1" t="s">
        <v>83</v>
      </c>
    </row>
    <row r="246" spans="1:18" x14ac:dyDescent="0.2">
      <c r="A246" s="2">
        <v>1</v>
      </c>
      <c r="B246" s="2" t="s">
        <v>1</v>
      </c>
      <c r="C246" s="2" t="s">
        <v>19</v>
      </c>
      <c r="D246" s="2" t="s">
        <v>0</v>
      </c>
      <c r="E246" s="2" t="s">
        <v>1</v>
      </c>
      <c r="F246" s="2">
        <v>4</v>
      </c>
      <c r="Q246" s="1" t="s">
        <v>84</v>
      </c>
    </row>
    <row r="247" spans="1:18" x14ac:dyDescent="0.2">
      <c r="A247" s="2">
        <v>1</v>
      </c>
      <c r="B247" s="2" t="s">
        <v>1</v>
      </c>
      <c r="C247" s="2" t="s">
        <v>19</v>
      </c>
      <c r="D247" s="2" t="s">
        <v>0</v>
      </c>
      <c r="E247" s="2" t="s">
        <v>1</v>
      </c>
      <c r="F247" s="2">
        <v>4</v>
      </c>
      <c r="G247" s="2">
        <v>1</v>
      </c>
      <c r="R247" s="1" t="s">
        <v>512</v>
      </c>
    </row>
    <row r="248" spans="1:18" x14ac:dyDescent="0.2">
      <c r="A248" s="2">
        <v>1</v>
      </c>
      <c r="B248" s="2" t="s">
        <v>1</v>
      </c>
      <c r="C248" s="2" t="s">
        <v>19</v>
      </c>
      <c r="D248" s="2" t="s">
        <v>0</v>
      </c>
      <c r="E248" s="2" t="s">
        <v>1</v>
      </c>
      <c r="F248" s="2">
        <v>4</v>
      </c>
      <c r="G248" s="2">
        <v>2</v>
      </c>
      <c r="R248" s="1" t="s">
        <v>85</v>
      </c>
    </row>
    <row r="249" spans="1:18" x14ac:dyDescent="0.2">
      <c r="A249" s="2">
        <v>1</v>
      </c>
      <c r="B249" s="2" t="s">
        <v>1</v>
      </c>
      <c r="C249" s="2" t="s">
        <v>19</v>
      </c>
      <c r="D249" s="2" t="s">
        <v>0</v>
      </c>
      <c r="E249" s="2" t="s">
        <v>1</v>
      </c>
      <c r="F249" s="2">
        <v>4</v>
      </c>
      <c r="G249" s="2">
        <v>3</v>
      </c>
      <c r="R249" s="1" t="s">
        <v>86</v>
      </c>
    </row>
    <row r="250" spans="1:18" x14ac:dyDescent="0.2">
      <c r="A250" s="2">
        <v>1</v>
      </c>
      <c r="B250" s="2" t="s">
        <v>1</v>
      </c>
      <c r="C250" s="2" t="s">
        <v>19</v>
      </c>
      <c r="D250" s="2" t="s">
        <v>0</v>
      </c>
      <c r="E250" s="2" t="s">
        <v>1</v>
      </c>
      <c r="F250" s="2">
        <v>4</v>
      </c>
      <c r="G250" s="2">
        <v>4</v>
      </c>
      <c r="R250" s="1" t="s">
        <v>87</v>
      </c>
    </row>
    <row r="251" spans="1:18" x14ac:dyDescent="0.2">
      <c r="A251" s="2">
        <v>1</v>
      </c>
      <c r="B251" s="2" t="s">
        <v>1</v>
      </c>
      <c r="C251" s="2" t="s">
        <v>19</v>
      </c>
      <c r="D251" s="2" t="s">
        <v>0</v>
      </c>
      <c r="E251" s="2" t="s">
        <v>1</v>
      </c>
      <c r="F251" s="2">
        <v>5</v>
      </c>
      <c r="Q251" s="1" t="s">
        <v>88</v>
      </c>
    </row>
    <row r="252" spans="1:18" x14ac:dyDescent="0.2">
      <c r="A252" s="2">
        <v>1</v>
      </c>
      <c r="B252" s="2" t="s">
        <v>1</v>
      </c>
      <c r="C252" s="2" t="s">
        <v>19</v>
      </c>
      <c r="D252" s="2" t="s">
        <v>0</v>
      </c>
      <c r="E252" s="2" t="s">
        <v>1</v>
      </c>
      <c r="F252" s="2">
        <v>6</v>
      </c>
      <c r="Q252" s="1" t="s">
        <v>89</v>
      </c>
    </row>
    <row r="253" spans="1:18" x14ac:dyDescent="0.2">
      <c r="A253" s="2">
        <v>1</v>
      </c>
      <c r="B253" s="2" t="s">
        <v>1</v>
      </c>
      <c r="C253" s="2" t="s">
        <v>19</v>
      </c>
      <c r="D253" s="2" t="s">
        <v>0</v>
      </c>
      <c r="E253" s="2" t="s">
        <v>1</v>
      </c>
      <c r="F253" s="2">
        <v>6</v>
      </c>
      <c r="G253" s="2">
        <v>1</v>
      </c>
      <c r="R253" s="1" t="s">
        <v>90</v>
      </c>
    </row>
    <row r="254" spans="1:18" x14ac:dyDescent="0.2">
      <c r="A254" s="2">
        <v>1</v>
      </c>
      <c r="B254" s="2" t="s">
        <v>1</v>
      </c>
      <c r="C254" s="2" t="s">
        <v>19</v>
      </c>
      <c r="D254" s="2" t="s">
        <v>0</v>
      </c>
      <c r="E254" s="2" t="s">
        <v>1</v>
      </c>
      <c r="F254" s="2">
        <v>6</v>
      </c>
      <c r="G254" s="2">
        <v>2</v>
      </c>
      <c r="R254" s="1" t="s">
        <v>91</v>
      </c>
    </row>
    <row r="255" spans="1:18" x14ac:dyDescent="0.2">
      <c r="A255" s="2">
        <v>1</v>
      </c>
      <c r="B255" s="2" t="s">
        <v>1</v>
      </c>
      <c r="C255" s="2" t="s">
        <v>19</v>
      </c>
      <c r="D255" s="2" t="s">
        <v>0</v>
      </c>
      <c r="E255" s="2" t="s">
        <v>1</v>
      </c>
      <c r="F255" s="2">
        <v>6</v>
      </c>
      <c r="G255" s="2">
        <v>3</v>
      </c>
      <c r="R255" s="1" t="s">
        <v>92</v>
      </c>
    </row>
    <row r="256" spans="1:18" x14ac:dyDescent="0.2">
      <c r="A256" s="2">
        <v>1</v>
      </c>
      <c r="B256" s="2" t="s">
        <v>1</v>
      </c>
      <c r="C256" s="2" t="s">
        <v>19</v>
      </c>
      <c r="D256" s="2" t="s">
        <v>0</v>
      </c>
      <c r="E256" s="2" t="s">
        <v>1</v>
      </c>
      <c r="F256" s="2">
        <v>6</v>
      </c>
      <c r="G256" s="2">
        <v>4</v>
      </c>
      <c r="R256" s="1" t="s">
        <v>93</v>
      </c>
    </row>
    <row r="257" spans="1:18" x14ac:dyDescent="0.2">
      <c r="A257" s="2">
        <v>1</v>
      </c>
      <c r="B257" s="2" t="s">
        <v>1</v>
      </c>
      <c r="C257" s="2" t="s">
        <v>19</v>
      </c>
      <c r="D257" s="2" t="s">
        <v>0</v>
      </c>
      <c r="E257" s="2" t="s">
        <v>1</v>
      </c>
      <c r="F257" s="2">
        <v>6</v>
      </c>
      <c r="G257" s="2">
        <v>5</v>
      </c>
      <c r="R257" s="1" t="s">
        <v>94</v>
      </c>
    </row>
    <row r="258" spans="1:18" x14ac:dyDescent="0.2">
      <c r="A258" s="2">
        <v>1</v>
      </c>
      <c r="B258" s="2" t="s">
        <v>1</v>
      </c>
      <c r="C258" s="2" t="s">
        <v>19</v>
      </c>
      <c r="D258" s="2" t="s">
        <v>0</v>
      </c>
      <c r="E258" s="2" t="s">
        <v>1</v>
      </c>
      <c r="F258" s="2">
        <v>6</v>
      </c>
      <c r="G258" s="2">
        <v>6</v>
      </c>
      <c r="R258" s="1" t="s">
        <v>95</v>
      </c>
    </row>
    <row r="259" spans="1:18" x14ac:dyDescent="0.2">
      <c r="A259" s="2">
        <v>1</v>
      </c>
      <c r="B259" s="2" t="s">
        <v>1</v>
      </c>
      <c r="C259" s="2" t="s">
        <v>19</v>
      </c>
      <c r="D259" s="2" t="s">
        <v>0</v>
      </c>
      <c r="E259" s="2" t="s">
        <v>1</v>
      </c>
      <c r="F259" s="2">
        <v>6</v>
      </c>
      <c r="G259" s="2">
        <v>7</v>
      </c>
      <c r="R259" s="1" t="s">
        <v>96</v>
      </c>
    </row>
    <row r="260" spans="1:18" x14ac:dyDescent="0.2">
      <c r="A260" s="2">
        <v>1</v>
      </c>
      <c r="B260" s="2" t="s">
        <v>1</v>
      </c>
      <c r="C260" s="2" t="s">
        <v>19</v>
      </c>
      <c r="D260" s="2" t="s">
        <v>0</v>
      </c>
      <c r="E260" s="2" t="s">
        <v>1</v>
      </c>
      <c r="F260" s="2">
        <v>6</v>
      </c>
      <c r="G260" s="2">
        <v>8</v>
      </c>
      <c r="R260" s="1" t="s">
        <v>97</v>
      </c>
    </row>
    <row r="261" spans="1:18" x14ac:dyDescent="0.2">
      <c r="A261" s="2">
        <v>1</v>
      </c>
      <c r="B261" s="2" t="s">
        <v>1</v>
      </c>
      <c r="C261" s="2" t="s">
        <v>19</v>
      </c>
      <c r="D261" s="2" t="s">
        <v>0</v>
      </c>
      <c r="E261" s="2" t="s">
        <v>1</v>
      </c>
      <c r="F261" s="2">
        <v>7</v>
      </c>
      <c r="Q261" s="1" t="s">
        <v>98</v>
      </c>
    </row>
    <row r="262" spans="1:18" x14ac:dyDescent="0.2">
      <c r="A262" s="2">
        <v>1</v>
      </c>
      <c r="B262" s="2" t="s">
        <v>1</v>
      </c>
      <c r="C262" s="2" t="s">
        <v>19</v>
      </c>
      <c r="D262" s="2" t="s">
        <v>0</v>
      </c>
      <c r="E262" s="2" t="s">
        <v>1</v>
      </c>
      <c r="F262" s="2">
        <v>7</v>
      </c>
      <c r="G262" s="2">
        <v>1</v>
      </c>
      <c r="R262" s="1" t="s">
        <v>99</v>
      </c>
    </row>
    <row r="263" spans="1:18" x14ac:dyDescent="0.2">
      <c r="A263" s="2">
        <v>1</v>
      </c>
      <c r="B263" s="2" t="s">
        <v>1</v>
      </c>
      <c r="C263" s="2" t="s">
        <v>19</v>
      </c>
      <c r="D263" s="2" t="s">
        <v>0</v>
      </c>
      <c r="E263" s="2" t="s">
        <v>1</v>
      </c>
      <c r="F263" s="2">
        <v>7</v>
      </c>
      <c r="G263" s="2">
        <v>2</v>
      </c>
      <c r="R263" s="1" t="s">
        <v>100</v>
      </c>
    </row>
    <row r="264" spans="1:18" x14ac:dyDescent="0.2">
      <c r="A264" s="2">
        <v>1</v>
      </c>
      <c r="B264" s="2" t="s">
        <v>1</v>
      </c>
      <c r="C264" s="2" t="s">
        <v>19</v>
      </c>
      <c r="D264" s="2" t="s">
        <v>0</v>
      </c>
      <c r="E264" s="2" t="s">
        <v>1</v>
      </c>
      <c r="F264" s="2">
        <v>7</v>
      </c>
      <c r="G264" s="2">
        <v>3</v>
      </c>
      <c r="R264" s="1" t="s">
        <v>511</v>
      </c>
    </row>
    <row r="265" spans="1:18" x14ac:dyDescent="0.2">
      <c r="A265" s="2">
        <v>1</v>
      </c>
      <c r="B265" s="2" t="s">
        <v>1</v>
      </c>
      <c r="C265" s="2" t="s">
        <v>19</v>
      </c>
      <c r="D265" s="2" t="s">
        <v>0</v>
      </c>
      <c r="E265" s="2" t="s">
        <v>1</v>
      </c>
      <c r="F265" s="2">
        <v>7</v>
      </c>
      <c r="G265" s="2">
        <v>4</v>
      </c>
      <c r="R265" s="1" t="s">
        <v>101</v>
      </c>
    </row>
    <row r="266" spans="1:18" x14ac:dyDescent="0.2">
      <c r="A266" s="2">
        <v>1</v>
      </c>
      <c r="B266" s="2" t="s">
        <v>1</v>
      </c>
      <c r="C266" s="2" t="s">
        <v>19</v>
      </c>
      <c r="D266" s="2" t="s">
        <v>0</v>
      </c>
      <c r="E266" s="2" t="s">
        <v>1</v>
      </c>
      <c r="F266" s="2">
        <v>8</v>
      </c>
      <c r="Q266" s="1" t="s">
        <v>102</v>
      </c>
    </row>
    <row r="267" spans="1:18" x14ac:dyDescent="0.2">
      <c r="A267" s="2">
        <v>1</v>
      </c>
      <c r="B267" s="2" t="s">
        <v>1</v>
      </c>
      <c r="C267" s="2" t="s">
        <v>19</v>
      </c>
      <c r="D267" s="2" t="s">
        <v>0</v>
      </c>
      <c r="E267" s="2" t="s">
        <v>1</v>
      </c>
      <c r="F267" s="2">
        <v>8</v>
      </c>
      <c r="G267" s="2">
        <v>1</v>
      </c>
      <c r="R267" s="1" t="s">
        <v>103</v>
      </c>
    </row>
    <row r="268" spans="1:18" x14ac:dyDescent="0.2">
      <c r="A268" s="2">
        <v>1</v>
      </c>
      <c r="B268" s="2" t="s">
        <v>1</v>
      </c>
      <c r="C268" s="2" t="s">
        <v>19</v>
      </c>
      <c r="D268" s="2" t="s">
        <v>0</v>
      </c>
      <c r="E268" s="2" t="s">
        <v>1</v>
      </c>
      <c r="F268" s="2">
        <v>8</v>
      </c>
      <c r="G268" s="2">
        <v>2</v>
      </c>
      <c r="R268" s="1" t="s">
        <v>104</v>
      </c>
    </row>
    <row r="269" spans="1:18" x14ac:dyDescent="0.2">
      <c r="A269" s="2">
        <v>1</v>
      </c>
      <c r="B269" s="2" t="s">
        <v>1</v>
      </c>
      <c r="C269" s="2" t="s">
        <v>19</v>
      </c>
      <c r="D269" s="2" t="s">
        <v>0</v>
      </c>
      <c r="E269" s="2" t="s">
        <v>1</v>
      </c>
      <c r="F269" s="2">
        <v>8</v>
      </c>
      <c r="G269" s="2">
        <v>3</v>
      </c>
      <c r="R269" s="1" t="s">
        <v>105</v>
      </c>
    </row>
    <row r="270" spans="1:18" x14ac:dyDescent="0.2">
      <c r="A270" s="2">
        <v>1</v>
      </c>
      <c r="B270" s="2" t="s">
        <v>1</v>
      </c>
      <c r="C270" s="2" t="s">
        <v>19</v>
      </c>
      <c r="D270" s="2" t="s">
        <v>0</v>
      </c>
      <c r="E270" s="2" t="s">
        <v>1</v>
      </c>
      <c r="F270" s="2">
        <v>9</v>
      </c>
      <c r="Q270" s="1" t="s">
        <v>106</v>
      </c>
    </row>
    <row r="271" spans="1:18" x14ac:dyDescent="0.2">
      <c r="A271" s="2">
        <v>1</v>
      </c>
      <c r="B271" s="2" t="s">
        <v>1</v>
      </c>
      <c r="C271" s="2" t="s">
        <v>19</v>
      </c>
      <c r="D271" s="2" t="s">
        <v>0</v>
      </c>
      <c r="E271" s="2" t="s">
        <v>1</v>
      </c>
      <c r="F271" s="2">
        <v>9</v>
      </c>
      <c r="G271" s="2">
        <v>1</v>
      </c>
      <c r="R271" s="1" t="s">
        <v>107</v>
      </c>
    </row>
    <row r="272" spans="1:18" x14ac:dyDescent="0.2">
      <c r="A272" s="2">
        <v>1</v>
      </c>
      <c r="B272" s="2" t="s">
        <v>1</v>
      </c>
      <c r="C272" s="2" t="s">
        <v>19</v>
      </c>
      <c r="D272" s="2" t="s">
        <v>0</v>
      </c>
      <c r="E272" s="2" t="s">
        <v>1</v>
      </c>
      <c r="F272" s="2">
        <v>9</v>
      </c>
      <c r="G272" s="2">
        <v>2</v>
      </c>
      <c r="R272" s="1" t="s">
        <v>108</v>
      </c>
    </row>
    <row r="273" spans="1:18" x14ac:dyDescent="0.2">
      <c r="A273" s="2">
        <v>1</v>
      </c>
      <c r="B273" s="2" t="s">
        <v>1</v>
      </c>
      <c r="C273" s="2" t="s">
        <v>19</v>
      </c>
      <c r="D273" s="2" t="s">
        <v>0</v>
      </c>
      <c r="E273" s="2" t="s">
        <v>1</v>
      </c>
      <c r="F273" s="2">
        <v>9</v>
      </c>
      <c r="G273" s="2">
        <v>3</v>
      </c>
      <c r="R273" s="1" t="s">
        <v>510</v>
      </c>
    </row>
    <row r="274" spans="1:18" x14ac:dyDescent="0.2">
      <c r="A274" s="2">
        <v>1</v>
      </c>
      <c r="B274" s="2" t="s">
        <v>1</v>
      </c>
      <c r="C274" s="2" t="s">
        <v>19</v>
      </c>
      <c r="D274" s="2" t="s">
        <v>0</v>
      </c>
      <c r="E274" s="2" t="s">
        <v>1</v>
      </c>
      <c r="F274" s="2">
        <v>9</v>
      </c>
      <c r="G274" s="2">
        <v>4</v>
      </c>
      <c r="R274" s="1" t="s">
        <v>109</v>
      </c>
    </row>
    <row r="275" spans="1:18" x14ac:dyDescent="0.2">
      <c r="A275" s="2">
        <v>1</v>
      </c>
      <c r="B275" s="2" t="s">
        <v>1</v>
      </c>
      <c r="C275" s="2" t="s">
        <v>19</v>
      </c>
      <c r="D275" s="2" t="s">
        <v>0</v>
      </c>
      <c r="E275" s="2" t="s">
        <v>1</v>
      </c>
      <c r="F275" s="2">
        <v>9</v>
      </c>
      <c r="G275" s="2">
        <v>5</v>
      </c>
      <c r="R275" s="1" t="s">
        <v>509</v>
      </c>
    </row>
    <row r="276" spans="1:18" x14ac:dyDescent="0.2">
      <c r="A276" s="2">
        <v>1</v>
      </c>
      <c r="B276" s="2" t="s">
        <v>1</v>
      </c>
      <c r="C276" s="2" t="s">
        <v>19</v>
      </c>
      <c r="D276" s="2" t="s">
        <v>0</v>
      </c>
      <c r="E276" s="2" t="s">
        <v>1</v>
      </c>
      <c r="F276" s="2">
        <v>9</v>
      </c>
      <c r="G276" s="2">
        <v>6</v>
      </c>
      <c r="R276" s="1" t="s">
        <v>508</v>
      </c>
    </row>
    <row r="277" spans="1:18" x14ac:dyDescent="0.2">
      <c r="A277" s="2">
        <v>1</v>
      </c>
      <c r="B277" s="2" t="s">
        <v>1</v>
      </c>
      <c r="C277" s="2" t="s">
        <v>19</v>
      </c>
      <c r="D277" s="2" t="s">
        <v>0</v>
      </c>
      <c r="E277" s="2" t="s">
        <v>2</v>
      </c>
      <c r="P277" s="1" t="s">
        <v>507</v>
      </c>
    </row>
    <row r="278" spans="1:18" x14ac:dyDescent="0.2">
      <c r="A278" s="2">
        <v>1</v>
      </c>
      <c r="B278" s="2" t="s">
        <v>1</v>
      </c>
      <c r="C278" s="2" t="s">
        <v>19</v>
      </c>
      <c r="D278" s="2" t="s">
        <v>0</v>
      </c>
      <c r="E278" s="2" t="s">
        <v>2</v>
      </c>
      <c r="F278" s="2">
        <v>1</v>
      </c>
      <c r="Q278" s="1" t="s">
        <v>110</v>
      </c>
    </row>
    <row r="279" spans="1:18" x14ac:dyDescent="0.2">
      <c r="A279" s="2">
        <v>1</v>
      </c>
      <c r="B279" s="2" t="s">
        <v>1</v>
      </c>
      <c r="C279" s="2" t="s">
        <v>19</v>
      </c>
      <c r="D279" s="2" t="s">
        <v>0</v>
      </c>
      <c r="E279" s="2" t="s">
        <v>2</v>
      </c>
      <c r="F279" s="2">
        <v>1</v>
      </c>
      <c r="G279" s="2">
        <v>1</v>
      </c>
      <c r="R279" s="1" t="s">
        <v>111</v>
      </c>
    </row>
    <row r="280" spans="1:18" x14ac:dyDescent="0.2">
      <c r="A280" s="2">
        <v>1</v>
      </c>
      <c r="B280" s="2" t="s">
        <v>1</v>
      </c>
      <c r="C280" s="2" t="s">
        <v>19</v>
      </c>
      <c r="D280" s="2" t="s">
        <v>0</v>
      </c>
      <c r="E280" s="2" t="s">
        <v>2</v>
      </c>
      <c r="F280" s="2">
        <v>1</v>
      </c>
      <c r="G280" s="2">
        <v>2</v>
      </c>
      <c r="R280" s="1" t="s">
        <v>506</v>
      </c>
    </row>
    <row r="281" spans="1:18" x14ac:dyDescent="0.2">
      <c r="A281" s="2">
        <v>1</v>
      </c>
      <c r="B281" s="2" t="s">
        <v>1</v>
      </c>
      <c r="C281" s="2" t="s">
        <v>19</v>
      </c>
      <c r="D281" s="2" t="s">
        <v>0</v>
      </c>
      <c r="E281" s="2" t="s">
        <v>2</v>
      </c>
      <c r="F281" s="2">
        <v>1</v>
      </c>
      <c r="G281" s="2">
        <v>3</v>
      </c>
      <c r="R281" s="1" t="s">
        <v>505</v>
      </c>
    </row>
    <row r="282" spans="1:18" x14ac:dyDescent="0.2">
      <c r="A282" s="2">
        <v>1</v>
      </c>
      <c r="B282" s="2" t="s">
        <v>1</v>
      </c>
      <c r="C282" s="2" t="s">
        <v>19</v>
      </c>
      <c r="D282" s="2" t="s">
        <v>0</v>
      </c>
      <c r="E282" s="2" t="s">
        <v>2</v>
      </c>
      <c r="F282" s="2">
        <v>1</v>
      </c>
      <c r="G282" s="2">
        <v>4</v>
      </c>
      <c r="R282" s="1" t="s">
        <v>112</v>
      </c>
    </row>
    <row r="283" spans="1:18" x14ac:dyDescent="0.2">
      <c r="A283" s="2">
        <v>1</v>
      </c>
      <c r="B283" s="2" t="s">
        <v>1</v>
      </c>
      <c r="C283" s="2" t="s">
        <v>19</v>
      </c>
      <c r="D283" s="2" t="s">
        <v>0</v>
      </c>
      <c r="E283" s="2" t="s">
        <v>2</v>
      </c>
      <c r="F283" s="2">
        <v>1</v>
      </c>
      <c r="G283" s="2">
        <v>5</v>
      </c>
      <c r="R283" s="1" t="s">
        <v>113</v>
      </c>
    </row>
    <row r="284" spans="1:18" x14ac:dyDescent="0.2">
      <c r="A284" s="2">
        <v>1</v>
      </c>
      <c r="B284" s="2" t="s">
        <v>1</v>
      </c>
      <c r="C284" s="2" t="s">
        <v>19</v>
      </c>
      <c r="D284" s="2" t="s">
        <v>0</v>
      </c>
      <c r="E284" s="2" t="s">
        <v>2</v>
      </c>
      <c r="F284" s="2">
        <v>1</v>
      </c>
      <c r="G284" s="2">
        <v>6</v>
      </c>
      <c r="R284" s="1" t="s">
        <v>114</v>
      </c>
    </row>
    <row r="285" spans="1:18" x14ac:dyDescent="0.2">
      <c r="A285" s="2">
        <v>1</v>
      </c>
      <c r="B285" s="2" t="s">
        <v>1</v>
      </c>
      <c r="C285" s="2" t="s">
        <v>19</v>
      </c>
      <c r="D285" s="2" t="s">
        <v>0</v>
      </c>
      <c r="E285" s="2" t="s">
        <v>2</v>
      </c>
      <c r="F285" s="2">
        <v>1</v>
      </c>
      <c r="G285" s="2">
        <v>7</v>
      </c>
      <c r="R285" s="1" t="s">
        <v>115</v>
      </c>
    </row>
    <row r="286" spans="1:18" x14ac:dyDescent="0.2">
      <c r="A286" s="2">
        <v>1</v>
      </c>
      <c r="B286" s="2" t="s">
        <v>1</v>
      </c>
      <c r="C286" s="2" t="s">
        <v>19</v>
      </c>
      <c r="D286" s="2" t="s">
        <v>0</v>
      </c>
      <c r="E286" s="2" t="s">
        <v>2</v>
      </c>
      <c r="F286" s="2">
        <v>1</v>
      </c>
      <c r="G286" s="2">
        <v>9</v>
      </c>
      <c r="R286" s="1" t="s">
        <v>504</v>
      </c>
    </row>
    <row r="287" spans="1:18" x14ac:dyDescent="0.2">
      <c r="A287" s="2">
        <v>1</v>
      </c>
      <c r="B287" s="2" t="s">
        <v>1</v>
      </c>
      <c r="C287" s="2" t="s">
        <v>19</v>
      </c>
      <c r="D287" s="2" t="s">
        <v>0</v>
      </c>
      <c r="E287" s="2" t="s">
        <v>2</v>
      </c>
      <c r="F287" s="2">
        <v>2</v>
      </c>
      <c r="Q287" s="1" t="s">
        <v>116</v>
      </c>
    </row>
    <row r="288" spans="1:18" x14ac:dyDescent="0.2">
      <c r="A288" s="2">
        <v>1</v>
      </c>
      <c r="B288" s="2" t="s">
        <v>1</v>
      </c>
      <c r="C288" s="2" t="s">
        <v>19</v>
      </c>
      <c r="D288" s="2" t="s">
        <v>0</v>
      </c>
      <c r="E288" s="2" t="s">
        <v>2</v>
      </c>
      <c r="F288" s="2">
        <v>2</v>
      </c>
      <c r="G288" s="2">
        <v>1</v>
      </c>
      <c r="R288" s="1" t="s">
        <v>117</v>
      </c>
    </row>
    <row r="289" spans="1:18" x14ac:dyDescent="0.2">
      <c r="A289" s="2">
        <v>1</v>
      </c>
      <c r="B289" s="2" t="s">
        <v>1</v>
      </c>
      <c r="C289" s="2" t="s">
        <v>19</v>
      </c>
      <c r="D289" s="2" t="s">
        <v>0</v>
      </c>
      <c r="E289" s="2" t="s">
        <v>2</v>
      </c>
      <c r="F289" s="2">
        <v>2</v>
      </c>
      <c r="G289" s="2">
        <v>2</v>
      </c>
      <c r="R289" s="1" t="s">
        <v>503</v>
      </c>
    </row>
    <row r="290" spans="1:18" x14ac:dyDescent="0.2">
      <c r="A290" s="2">
        <v>1</v>
      </c>
      <c r="B290" s="2" t="s">
        <v>1</v>
      </c>
      <c r="C290" s="2" t="s">
        <v>19</v>
      </c>
      <c r="D290" s="2" t="s">
        <v>0</v>
      </c>
      <c r="E290" s="2" t="s">
        <v>2</v>
      </c>
      <c r="F290" s="2">
        <v>2</v>
      </c>
      <c r="G290" s="2">
        <v>3</v>
      </c>
      <c r="R290" s="1" t="s">
        <v>118</v>
      </c>
    </row>
    <row r="291" spans="1:18" x14ac:dyDescent="0.2">
      <c r="A291" s="2">
        <v>1</v>
      </c>
      <c r="B291" s="2" t="s">
        <v>1</v>
      </c>
      <c r="C291" s="2" t="s">
        <v>19</v>
      </c>
      <c r="D291" s="2" t="s">
        <v>0</v>
      </c>
      <c r="E291" s="2" t="s">
        <v>2</v>
      </c>
      <c r="F291" s="2">
        <v>2</v>
      </c>
      <c r="G291" s="2">
        <v>4</v>
      </c>
      <c r="R291" s="1" t="s">
        <v>502</v>
      </c>
    </row>
    <row r="292" spans="1:18" x14ac:dyDescent="0.2">
      <c r="A292" s="2">
        <v>1</v>
      </c>
      <c r="B292" s="2" t="s">
        <v>1</v>
      </c>
      <c r="C292" s="2" t="s">
        <v>19</v>
      </c>
      <c r="D292" s="2" t="s">
        <v>0</v>
      </c>
      <c r="E292" s="2" t="s">
        <v>2</v>
      </c>
      <c r="F292" s="2">
        <v>2</v>
      </c>
      <c r="G292" s="2">
        <v>5</v>
      </c>
      <c r="R292" s="1" t="s">
        <v>119</v>
      </c>
    </row>
    <row r="293" spans="1:18" x14ac:dyDescent="0.2">
      <c r="A293" s="2">
        <v>1</v>
      </c>
      <c r="B293" s="2" t="s">
        <v>1</v>
      </c>
      <c r="C293" s="2" t="s">
        <v>19</v>
      </c>
      <c r="D293" s="2" t="s">
        <v>0</v>
      </c>
      <c r="E293" s="2" t="s">
        <v>2</v>
      </c>
      <c r="F293" s="2">
        <v>2</v>
      </c>
      <c r="G293" s="2">
        <v>6</v>
      </c>
      <c r="R293" s="1" t="s">
        <v>501</v>
      </c>
    </row>
    <row r="294" spans="1:18" x14ac:dyDescent="0.2">
      <c r="A294" s="2">
        <v>1</v>
      </c>
      <c r="B294" s="2" t="s">
        <v>1</v>
      </c>
      <c r="C294" s="2" t="s">
        <v>19</v>
      </c>
      <c r="D294" s="2" t="s">
        <v>0</v>
      </c>
      <c r="E294" s="2" t="s">
        <v>2</v>
      </c>
      <c r="F294" s="2">
        <v>2</v>
      </c>
      <c r="G294" s="2">
        <v>7</v>
      </c>
      <c r="R294" s="1" t="s">
        <v>500</v>
      </c>
    </row>
    <row r="295" spans="1:18" x14ac:dyDescent="0.2">
      <c r="A295" s="2">
        <v>1</v>
      </c>
      <c r="B295" s="2" t="s">
        <v>1</v>
      </c>
      <c r="C295" s="2" t="s">
        <v>19</v>
      </c>
      <c r="D295" s="2" t="s">
        <v>0</v>
      </c>
      <c r="E295" s="2" t="s">
        <v>2</v>
      </c>
      <c r="F295" s="2">
        <v>2</v>
      </c>
      <c r="G295" s="2">
        <v>8</v>
      </c>
      <c r="R295" s="1" t="s">
        <v>120</v>
      </c>
    </row>
    <row r="296" spans="1:18" x14ac:dyDescent="0.2">
      <c r="A296" s="2">
        <v>1</v>
      </c>
      <c r="B296" s="2" t="s">
        <v>1</v>
      </c>
      <c r="C296" s="2" t="s">
        <v>19</v>
      </c>
      <c r="D296" s="2" t="s">
        <v>0</v>
      </c>
      <c r="E296" s="2" t="s">
        <v>2</v>
      </c>
      <c r="F296" s="2">
        <v>3</v>
      </c>
      <c r="Q296" s="1" t="s">
        <v>121</v>
      </c>
    </row>
    <row r="297" spans="1:18" x14ac:dyDescent="0.2">
      <c r="A297" s="2">
        <v>1</v>
      </c>
      <c r="B297" s="2" t="s">
        <v>1</v>
      </c>
      <c r="C297" s="2" t="s">
        <v>19</v>
      </c>
      <c r="D297" s="2" t="s">
        <v>0</v>
      </c>
      <c r="E297" s="2" t="s">
        <v>2</v>
      </c>
      <c r="F297" s="2">
        <v>3</v>
      </c>
      <c r="G297" s="2">
        <v>1</v>
      </c>
      <c r="R297" s="1" t="s">
        <v>499</v>
      </c>
    </row>
    <row r="298" spans="1:18" x14ac:dyDescent="0.2">
      <c r="A298" s="2">
        <v>1</v>
      </c>
      <c r="B298" s="2" t="s">
        <v>1</v>
      </c>
      <c r="C298" s="2" t="s">
        <v>19</v>
      </c>
      <c r="D298" s="2" t="s">
        <v>0</v>
      </c>
      <c r="E298" s="2" t="s">
        <v>2</v>
      </c>
      <c r="F298" s="2">
        <v>3</v>
      </c>
      <c r="G298" s="2">
        <v>2</v>
      </c>
      <c r="R298" s="1" t="s">
        <v>122</v>
      </c>
    </row>
    <row r="299" spans="1:18" x14ac:dyDescent="0.2">
      <c r="A299" s="2">
        <v>1</v>
      </c>
      <c r="B299" s="2" t="s">
        <v>1</v>
      </c>
      <c r="C299" s="2" t="s">
        <v>19</v>
      </c>
      <c r="D299" s="2" t="s">
        <v>0</v>
      </c>
      <c r="E299" s="2" t="s">
        <v>2</v>
      </c>
      <c r="F299" s="2">
        <v>3</v>
      </c>
      <c r="G299" s="2">
        <v>3</v>
      </c>
      <c r="R299" s="1" t="s">
        <v>498</v>
      </c>
    </row>
    <row r="300" spans="1:18" x14ac:dyDescent="0.2">
      <c r="A300" s="2">
        <v>1</v>
      </c>
      <c r="B300" s="2" t="s">
        <v>1</v>
      </c>
      <c r="C300" s="2" t="s">
        <v>19</v>
      </c>
      <c r="D300" s="2" t="s">
        <v>0</v>
      </c>
      <c r="E300" s="2" t="s">
        <v>2</v>
      </c>
      <c r="F300" s="2">
        <v>3</v>
      </c>
      <c r="G300" s="2">
        <v>4</v>
      </c>
      <c r="R300" s="1" t="s">
        <v>123</v>
      </c>
    </row>
    <row r="301" spans="1:18" x14ac:dyDescent="0.2">
      <c r="A301" s="2">
        <v>1</v>
      </c>
      <c r="B301" s="2" t="s">
        <v>1</v>
      </c>
      <c r="C301" s="2" t="s">
        <v>19</v>
      </c>
      <c r="D301" s="2" t="s">
        <v>0</v>
      </c>
      <c r="E301" s="2" t="s">
        <v>2</v>
      </c>
      <c r="F301" s="2">
        <v>3</v>
      </c>
      <c r="G301" s="2">
        <v>5</v>
      </c>
      <c r="R301" s="1" t="s">
        <v>124</v>
      </c>
    </row>
    <row r="302" spans="1:18" x14ac:dyDescent="0.2">
      <c r="A302" s="2">
        <v>1</v>
      </c>
      <c r="B302" s="2" t="s">
        <v>1</v>
      </c>
      <c r="C302" s="2" t="s">
        <v>19</v>
      </c>
      <c r="D302" s="2" t="s">
        <v>0</v>
      </c>
      <c r="E302" s="2" t="s">
        <v>2</v>
      </c>
      <c r="F302" s="2">
        <v>3</v>
      </c>
      <c r="G302" s="2">
        <v>6</v>
      </c>
      <c r="R302" s="1" t="s">
        <v>497</v>
      </c>
    </row>
    <row r="303" spans="1:18" x14ac:dyDescent="0.2">
      <c r="A303" s="2">
        <v>1</v>
      </c>
      <c r="B303" s="2" t="s">
        <v>1</v>
      </c>
      <c r="C303" s="2" t="s">
        <v>19</v>
      </c>
      <c r="D303" s="2" t="s">
        <v>0</v>
      </c>
      <c r="E303" s="2" t="s">
        <v>2</v>
      </c>
      <c r="F303" s="2">
        <v>3</v>
      </c>
      <c r="G303" s="2">
        <v>7</v>
      </c>
      <c r="R303" s="1" t="s">
        <v>125</v>
      </c>
    </row>
    <row r="304" spans="1:18" x14ac:dyDescent="0.2">
      <c r="A304" s="2">
        <v>1</v>
      </c>
      <c r="B304" s="2" t="s">
        <v>1</v>
      </c>
      <c r="C304" s="2" t="s">
        <v>19</v>
      </c>
      <c r="D304" s="2" t="s">
        <v>0</v>
      </c>
      <c r="E304" s="2" t="s">
        <v>2</v>
      </c>
      <c r="F304" s="2">
        <v>4</v>
      </c>
      <c r="Q304" s="1" t="s">
        <v>126</v>
      </c>
    </row>
    <row r="305" spans="1:18" x14ac:dyDescent="0.2">
      <c r="A305" s="2">
        <v>1</v>
      </c>
      <c r="B305" s="2" t="s">
        <v>1</v>
      </c>
      <c r="C305" s="2" t="s">
        <v>19</v>
      </c>
      <c r="D305" s="2" t="s">
        <v>0</v>
      </c>
      <c r="E305" s="2" t="s">
        <v>2</v>
      </c>
      <c r="F305" s="2">
        <v>4</v>
      </c>
      <c r="G305" s="2">
        <v>1</v>
      </c>
      <c r="R305" s="1" t="s">
        <v>496</v>
      </c>
    </row>
    <row r="306" spans="1:18" x14ac:dyDescent="0.2">
      <c r="A306" s="2">
        <v>1</v>
      </c>
      <c r="B306" s="2" t="s">
        <v>1</v>
      </c>
      <c r="C306" s="2" t="s">
        <v>19</v>
      </c>
      <c r="D306" s="2" t="s">
        <v>0</v>
      </c>
      <c r="E306" s="2" t="s">
        <v>2</v>
      </c>
      <c r="F306" s="2">
        <v>4</v>
      </c>
      <c r="G306" s="2">
        <v>2</v>
      </c>
      <c r="R306" s="1" t="s">
        <v>127</v>
      </c>
    </row>
    <row r="307" spans="1:18" x14ac:dyDescent="0.2">
      <c r="A307" s="2">
        <v>1</v>
      </c>
      <c r="B307" s="2" t="s">
        <v>1</v>
      </c>
      <c r="C307" s="2" t="s">
        <v>19</v>
      </c>
      <c r="D307" s="2" t="s">
        <v>0</v>
      </c>
      <c r="E307" s="2" t="s">
        <v>2</v>
      </c>
      <c r="F307" s="2">
        <v>4</v>
      </c>
      <c r="G307" s="2">
        <v>3</v>
      </c>
      <c r="R307" s="1" t="s">
        <v>128</v>
      </c>
    </row>
    <row r="308" spans="1:18" x14ac:dyDescent="0.2">
      <c r="A308" s="2">
        <v>1</v>
      </c>
      <c r="B308" s="2" t="s">
        <v>1</v>
      </c>
      <c r="C308" s="2" t="s">
        <v>19</v>
      </c>
      <c r="D308" s="2" t="s">
        <v>0</v>
      </c>
      <c r="E308" s="2" t="s">
        <v>2</v>
      </c>
      <c r="F308" s="2">
        <v>4</v>
      </c>
      <c r="G308" s="2">
        <v>4</v>
      </c>
      <c r="R308" s="1" t="s">
        <v>495</v>
      </c>
    </row>
    <row r="309" spans="1:18" x14ac:dyDescent="0.2">
      <c r="A309" s="2">
        <v>1</v>
      </c>
      <c r="B309" s="2" t="s">
        <v>1</v>
      </c>
      <c r="C309" s="2" t="s">
        <v>19</v>
      </c>
      <c r="D309" s="2" t="s">
        <v>0</v>
      </c>
      <c r="E309" s="2" t="s">
        <v>2</v>
      </c>
      <c r="F309" s="2">
        <v>4</v>
      </c>
      <c r="G309" s="2">
        <v>5</v>
      </c>
      <c r="R309" s="1" t="s">
        <v>129</v>
      </c>
    </row>
    <row r="310" spans="1:18" x14ac:dyDescent="0.2">
      <c r="A310" s="2">
        <v>1</v>
      </c>
      <c r="B310" s="2" t="s">
        <v>1</v>
      </c>
      <c r="C310" s="2" t="s">
        <v>19</v>
      </c>
      <c r="D310" s="2" t="s">
        <v>0</v>
      </c>
      <c r="E310" s="2" t="s">
        <v>2</v>
      </c>
      <c r="F310" s="2">
        <v>4</v>
      </c>
      <c r="G310" s="2">
        <v>6</v>
      </c>
      <c r="R310" s="1" t="s">
        <v>130</v>
      </c>
    </row>
    <row r="311" spans="1:18" x14ac:dyDescent="0.2">
      <c r="A311" s="2">
        <v>1</v>
      </c>
      <c r="B311" s="2" t="s">
        <v>1</v>
      </c>
      <c r="C311" s="2" t="s">
        <v>19</v>
      </c>
      <c r="D311" s="2" t="s">
        <v>0</v>
      </c>
      <c r="E311" s="2" t="s">
        <v>2</v>
      </c>
      <c r="F311" s="2">
        <v>4</v>
      </c>
      <c r="G311" s="2">
        <v>7</v>
      </c>
      <c r="R311" s="1" t="s">
        <v>131</v>
      </c>
    </row>
    <row r="312" spans="1:18" x14ac:dyDescent="0.2">
      <c r="A312" s="2">
        <v>1</v>
      </c>
      <c r="B312" s="2" t="s">
        <v>1</v>
      </c>
      <c r="C312" s="2" t="s">
        <v>19</v>
      </c>
      <c r="D312" s="2" t="s">
        <v>0</v>
      </c>
      <c r="E312" s="2" t="s">
        <v>2</v>
      </c>
      <c r="F312" s="2">
        <v>4</v>
      </c>
      <c r="G312" s="2">
        <v>8</v>
      </c>
      <c r="R312" s="1" t="s">
        <v>132</v>
      </c>
    </row>
    <row r="313" spans="1:18" x14ac:dyDescent="0.2">
      <c r="A313" s="2">
        <v>1</v>
      </c>
      <c r="B313" s="2" t="s">
        <v>1</v>
      </c>
      <c r="C313" s="2" t="s">
        <v>19</v>
      </c>
      <c r="D313" s="2" t="s">
        <v>0</v>
      </c>
      <c r="E313" s="2" t="s">
        <v>2</v>
      </c>
      <c r="F313" s="2">
        <v>5</v>
      </c>
      <c r="Q313" s="1" t="s">
        <v>133</v>
      </c>
    </row>
    <row r="314" spans="1:18" x14ac:dyDescent="0.2">
      <c r="A314" s="2">
        <v>1</v>
      </c>
      <c r="B314" s="2" t="s">
        <v>1</v>
      </c>
      <c r="C314" s="2" t="s">
        <v>19</v>
      </c>
      <c r="D314" s="2" t="s">
        <v>0</v>
      </c>
      <c r="E314" s="2" t="s">
        <v>2</v>
      </c>
      <c r="F314" s="2">
        <v>5</v>
      </c>
      <c r="G314" s="2">
        <v>1</v>
      </c>
      <c r="R314" s="1" t="s">
        <v>134</v>
      </c>
    </row>
    <row r="315" spans="1:18" x14ac:dyDescent="0.2">
      <c r="A315" s="2">
        <v>1</v>
      </c>
      <c r="B315" s="2" t="s">
        <v>1</v>
      </c>
      <c r="C315" s="2" t="s">
        <v>19</v>
      </c>
      <c r="D315" s="2" t="s">
        <v>0</v>
      </c>
      <c r="E315" s="2" t="s">
        <v>2</v>
      </c>
      <c r="F315" s="2">
        <v>5</v>
      </c>
      <c r="G315" s="2">
        <v>2</v>
      </c>
      <c r="R315" s="1" t="s">
        <v>135</v>
      </c>
    </row>
    <row r="316" spans="1:18" x14ac:dyDescent="0.2">
      <c r="A316" s="2">
        <v>1</v>
      </c>
      <c r="B316" s="2" t="s">
        <v>1</v>
      </c>
      <c r="C316" s="2" t="s">
        <v>19</v>
      </c>
      <c r="D316" s="2" t="s">
        <v>0</v>
      </c>
      <c r="E316" s="2" t="s">
        <v>2</v>
      </c>
      <c r="F316" s="2">
        <v>5</v>
      </c>
      <c r="G316" s="2">
        <v>3</v>
      </c>
      <c r="R316" s="1" t="s">
        <v>136</v>
      </c>
    </row>
    <row r="317" spans="1:18" x14ac:dyDescent="0.2">
      <c r="A317" s="2">
        <v>1</v>
      </c>
      <c r="B317" s="2" t="s">
        <v>1</v>
      </c>
      <c r="C317" s="2" t="s">
        <v>19</v>
      </c>
      <c r="D317" s="2" t="s">
        <v>0</v>
      </c>
      <c r="E317" s="2" t="s">
        <v>2</v>
      </c>
      <c r="F317" s="2">
        <v>5</v>
      </c>
      <c r="G317" s="2">
        <v>4</v>
      </c>
      <c r="R317" s="1" t="s">
        <v>137</v>
      </c>
    </row>
    <row r="318" spans="1:18" x14ac:dyDescent="0.2">
      <c r="A318" s="2">
        <v>1</v>
      </c>
      <c r="B318" s="2" t="s">
        <v>1</v>
      </c>
      <c r="C318" s="2" t="s">
        <v>19</v>
      </c>
      <c r="D318" s="2" t="s">
        <v>0</v>
      </c>
      <c r="E318" s="2" t="s">
        <v>2</v>
      </c>
      <c r="F318" s="2">
        <v>5</v>
      </c>
      <c r="G318" s="2">
        <v>5</v>
      </c>
      <c r="R318" s="1" t="s">
        <v>138</v>
      </c>
    </row>
    <row r="319" spans="1:18" x14ac:dyDescent="0.2">
      <c r="A319" s="2">
        <v>1</v>
      </c>
      <c r="B319" s="2" t="s">
        <v>1</v>
      </c>
      <c r="C319" s="2" t="s">
        <v>19</v>
      </c>
      <c r="D319" s="2" t="s">
        <v>0</v>
      </c>
      <c r="E319" s="2" t="s">
        <v>2</v>
      </c>
      <c r="F319" s="2">
        <v>6</v>
      </c>
      <c r="Q319" s="1" t="s">
        <v>139</v>
      </c>
    </row>
    <row r="320" spans="1:18" x14ac:dyDescent="0.2">
      <c r="A320" s="2">
        <v>1</v>
      </c>
      <c r="B320" s="2" t="s">
        <v>1</v>
      </c>
      <c r="C320" s="2" t="s">
        <v>19</v>
      </c>
      <c r="D320" s="2" t="s">
        <v>0</v>
      </c>
      <c r="E320" s="2" t="s">
        <v>2</v>
      </c>
      <c r="F320" s="2">
        <v>6</v>
      </c>
      <c r="G320" s="2">
        <v>1</v>
      </c>
      <c r="R320" s="1" t="s">
        <v>140</v>
      </c>
    </row>
    <row r="321" spans="1:18" x14ac:dyDescent="0.2">
      <c r="A321" s="2">
        <v>1</v>
      </c>
      <c r="B321" s="2" t="s">
        <v>1</v>
      </c>
      <c r="C321" s="2" t="s">
        <v>19</v>
      </c>
      <c r="D321" s="2" t="s">
        <v>0</v>
      </c>
      <c r="E321" s="2" t="s">
        <v>2</v>
      </c>
      <c r="F321" s="2">
        <v>6</v>
      </c>
      <c r="G321" s="2">
        <v>2</v>
      </c>
      <c r="R321" s="1" t="s">
        <v>141</v>
      </c>
    </row>
    <row r="322" spans="1:18" x14ac:dyDescent="0.2">
      <c r="A322" s="2">
        <v>1</v>
      </c>
      <c r="B322" s="2" t="s">
        <v>1</v>
      </c>
      <c r="C322" s="2" t="s">
        <v>19</v>
      </c>
      <c r="D322" s="2" t="s">
        <v>0</v>
      </c>
      <c r="E322" s="2" t="s">
        <v>2</v>
      </c>
      <c r="F322" s="2">
        <v>6</v>
      </c>
      <c r="G322" s="2">
        <v>3</v>
      </c>
      <c r="R322" s="1" t="s">
        <v>142</v>
      </c>
    </row>
    <row r="323" spans="1:18" x14ac:dyDescent="0.2">
      <c r="A323" s="2">
        <v>1</v>
      </c>
      <c r="B323" s="2" t="s">
        <v>1</v>
      </c>
      <c r="C323" s="2" t="s">
        <v>19</v>
      </c>
      <c r="D323" s="2" t="s">
        <v>0</v>
      </c>
      <c r="E323" s="2" t="s">
        <v>2</v>
      </c>
      <c r="F323" s="2">
        <v>6</v>
      </c>
      <c r="G323" s="2">
        <v>4</v>
      </c>
      <c r="R323" s="1" t="s">
        <v>143</v>
      </c>
    </row>
    <row r="324" spans="1:18" x14ac:dyDescent="0.2">
      <c r="A324" s="2">
        <v>1</v>
      </c>
      <c r="B324" s="2" t="s">
        <v>1</v>
      </c>
      <c r="C324" s="2" t="s">
        <v>19</v>
      </c>
      <c r="D324" s="2" t="s">
        <v>0</v>
      </c>
      <c r="E324" s="2" t="s">
        <v>2</v>
      </c>
      <c r="F324" s="2">
        <v>6</v>
      </c>
      <c r="G324" s="2">
        <v>9</v>
      </c>
      <c r="R324" s="1" t="s">
        <v>494</v>
      </c>
    </row>
    <row r="325" spans="1:18" x14ac:dyDescent="0.2">
      <c r="A325" s="2">
        <v>1</v>
      </c>
      <c r="B325" s="2" t="s">
        <v>1</v>
      </c>
      <c r="C325" s="2" t="s">
        <v>19</v>
      </c>
      <c r="D325" s="2" t="s">
        <v>0</v>
      </c>
      <c r="E325" s="2" t="s">
        <v>2</v>
      </c>
      <c r="F325" s="2">
        <v>7</v>
      </c>
      <c r="Q325" s="1" t="s">
        <v>144</v>
      </c>
    </row>
    <row r="326" spans="1:18" x14ac:dyDescent="0.2">
      <c r="A326" s="2">
        <v>1</v>
      </c>
      <c r="B326" s="2" t="s">
        <v>1</v>
      </c>
      <c r="C326" s="2" t="s">
        <v>19</v>
      </c>
      <c r="D326" s="2" t="s">
        <v>0</v>
      </c>
      <c r="E326" s="2" t="s">
        <v>2</v>
      </c>
      <c r="F326" s="2">
        <v>7</v>
      </c>
      <c r="G326" s="2">
        <v>1</v>
      </c>
      <c r="R326" s="1" t="s">
        <v>145</v>
      </c>
    </row>
    <row r="327" spans="1:18" x14ac:dyDescent="0.2">
      <c r="A327" s="2">
        <v>1</v>
      </c>
      <c r="B327" s="2" t="s">
        <v>1</v>
      </c>
      <c r="C327" s="2" t="s">
        <v>19</v>
      </c>
      <c r="D327" s="2" t="s">
        <v>0</v>
      </c>
      <c r="E327" s="2" t="s">
        <v>2</v>
      </c>
      <c r="F327" s="2">
        <v>7</v>
      </c>
      <c r="G327" s="2">
        <v>2</v>
      </c>
      <c r="R327" s="1" t="s">
        <v>146</v>
      </c>
    </row>
    <row r="328" spans="1:18" x14ac:dyDescent="0.2">
      <c r="A328" s="2">
        <v>1</v>
      </c>
      <c r="B328" s="2" t="s">
        <v>1</v>
      </c>
      <c r="C328" s="2" t="s">
        <v>19</v>
      </c>
      <c r="D328" s="2" t="s">
        <v>0</v>
      </c>
      <c r="E328" s="2" t="s">
        <v>2</v>
      </c>
      <c r="F328" s="2">
        <v>7</v>
      </c>
      <c r="G328" s="2">
        <v>3</v>
      </c>
      <c r="R328" s="1" t="s">
        <v>147</v>
      </c>
    </row>
    <row r="329" spans="1:18" x14ac:dyDescent="0.2">
      <c r="A329" s="2">
        <v>1</v>
      </c>
      <c r="B329" s="2" t="s">
        <v>1</v>
      </c>
      <c r="C329" s="2" t="s">
        <v>19</v>
      </c>
      <c r="D329" s="2" t="s">
        <v>0</v>
      </c>
      <c r="E329" s="2" t="s">
        <v>2</v>
      </c>
      <c r="F329" s="2">
        <v>7</v>
      </c>
      <c r="G329" s="2">
        <v>4</v>
      </c>
      <c r="R329" s="1" t="s">
        <v>148</v>
      </c>
    </row>
    <row r="330" spans="1:18" x14ac:dyDescent="0.2">
      <c r="A330" s="2">
        <v>1</v>
      </c>
      <c r="B330" s="2" t="s">
        <v>1</v>
      </c>
      <c r="C330" s="2" t="s">
        <v>19</v>
      </c>
      <c r="D330" s="2" t="s">
        <v>0</v>
      </c>
      <c r="E330" s="2" t="s">
        <v>2</v>
      </c>
      <c r="F330" s="2">
        <v>7</v>
      </c>
      <c r="G330" s="2">
        <v>5</v>
      </c>
      <c r="R330" s="1" t="s">
        <v>149</v>
      </c>
    </row>
    <row r="331" spans="1:18" x14ac:dyDescent="0.2">
      <c r="A331" s="2">
        <v>1</v>
      </c>
      <c r="B331" s="2" t="s">
        <v>1</v>
      </c>
      <c r="C331" s="2" t="s">
        <v>19</v>
      </c>
      <c r="D331" s="2" t="s">
        <v>0</v>
      </c>
      <c r="E331" s="2" t="s">
        <v>2</v>
      </c>
      <c r="F331" s="2">
        <v>7</v>
      </c>
      <c r="G331" s="2">
        <v>6</v>
      </c>
      <c r="R331" s="1" t="s">
        <v>493</v>
      </c>
    </row>
    <row r="332" spans="1:18" x14ac:dyDescent="0.2">
      <c r="A332" s="2">
        <v>1</v>
      </c>
      <c r="B332" s="2" t="s">
        <v>1</v>
      </c>
      <c r="C332" s="2" t="s">
        <v>19</v>
      </c>
      <c r="D332" s="2" t="s">
        <v>0</v>
      </c>
      <c r="E332" s="2" t="s">
        <v>2</v>
      </c>
      <c r="F332" s="2">
        <v>7</v>
      </c>
      <c r="G332" s="2">
        <v>7</v>
      </c>
      <c r="R332" s="1" t="s">
        <v>150</v>
      </c>
    </row>
    <row r="333" spans="1:18" x14ac:dyDescent="0.2">
      <c r="A333" s="2">
        <v>1</v>
      </c>
      <c r="B333" s="2" t="s">
        <v>1</v>
      </c>
      <c r="C333" s="2" t="s">
        <v>19</v>
      </c>
      <c r="D333" s="2" t="s">
        <v>0</v>
      </c>
      <c r="E333" s="2" t="s">
        <v>2</v>
      </c>
      <c r="F333" s="2">
        <v>8</v>
      </c>
      <c r="Q333" s="1" t="s">
        <v>151</v>
      </c>
    </row>
    <row r="334" spans="1:18" x14ac:dyDescent="0.2">
      <c r="A334" s="2">
        <v>1</v>
      </c>
      <c r="B334" s="2" t="s">
        <v>1</v>
      </c>
      <c r="C334" s="2" t="s">
        <v>19</v>
      </c>
      <c r="D334" s="2" t="s">
        <v>0</v>
      </c>
      <c r="E334" s="2" t="s">
        <v>2</v>
      </c>
      <c r="F334" s="2">
        <v>8</v>
      </c>
      <c r="G334" s="2">
        <v>5</v>
      </c>
      <c r="R334" s="1" t="s">
        <v>152</v>
      </c>
    </row>
    <row r="335" spans="1:18" x14ac:dyDescent="0.2">
      <c r="A335" s="2">
        <v>1</v>
      </c>
      <c r="B335" s="2" t="s">
        <v>1</v>
      </c>
      <c r="C335" s="2" t="s">
        <v>19</v>
      </c>
      <c r="D335" s="2" t="s">
        <v>0</v>
      </c>
      <c r="E335" s="2" t="s">
        <v>2</v>
      </c>
      <c r="F335" s="2">
        <v>8</v>
      </c>
      <c r="G335" s="2">
        <v>6</v>
      </c>
      <c r="R335" s="1" t="s">
        <v>153</v>
      </c>
    </row>
    <row r="336" spans="1:18" x14ac:dyDescent="0.2">
      <c r="A336" s="2">
        <v>1</v>
      </c>
      <c r="B336" s="2" t="s">
        <v>1</v>
      </c>
      <c r="C336" s="2" t="s">
        <v>19</v>
      </c>
      <c r="D336" s="2" t="s">
        <v>0</v>
      </c>
      <c r="E336" s="2" t="s">
        <v>2</v>
      </c>
      <c r="F336" s="2">
        <v>8</v>
      </c>
      <c r="G336" s="2">
        <v>7</v>
      </c>
      <c r="R336" s="1" t="s">
        <v>154</v>
      </c>
    </row>
    <row r="337" spans="1:18" x14ac:dyDescent="0.2">
      <c r="A337" s="2">
        <v>1</v>
      </c>
      <c r="B337" s="2" t="s">
        <v>1</v>
      </c>
      <c r="C337" s="2" t="s">
        <v>19</v>
      </c>
      <c r="D337" s="2" t="s">
        <v>0</v>
      </c>
      <c r="E337" s="2" t="s">
        <v>2</v>
      </c>
      <c r="F337" s="2">
        <v>8</v>
      </c>
      <c r="G337" s="2">
        <v>9</v>
      </c>
      <c r="R337" s="1" t="s">
        <v>155</v>
      </c>
    </row>
    <row r="338" spans="1:18" x14ac:dyDescent="0.2">
      <c r="A338" s="2">
        <v>1</v>
      </c>
      <c r="B338" s="2" t="s">
        <v>1</v>
      </c>
      <c r="C338" s="2" t="s">
        <v>19</v>
      </c>
      <c r="D338" s="2" t="s">
        <v>0</v>
      </c>
      <c r="E338" s="2" t="s">
        <v>2</v>
      </c>
      <c r="F338" s="2">
        <v>9</v>
      </c>
      <c r="Q338" s="1" t="s">
        <v>492</v>
      </c>
    </row>
    <row r="339" spans="1:18" x14ac:dyDescent="0.2">
      <c r="A339" s="2">
        <v>1</v>
      </c>
      <c r="B339" s="2" t="s">
        <v>1</v>
      </c>
      <c r="C339" s="2" t="s">
        <v>19</v>
      </c>
      <c r="D339" s="2" t="s">
        <v>0</v>
      </c>
      <c r="E339" s="2" t="s">
        <v>2</v>
      </c>
      <c r="F339" s="2">
        <v>9</v>
      </c>
      <c r="G339" s="2">
        <v>1</v>
      </c>
      <c r="R339" s="1" t="s">
        <v>491</v>
      </c>
    </row>
    <row r="340" spans="1:18" x14ac:dyDescent="0.2">
      <c r="A340" s="2">
        <v>1</v>
      </c>
      <c r="B340" s="2" t="s">
        <v>1</v>
      </c>
      <c r="C340" s="2" t="s">
        <v>19</v>
      </c>
      <c r="D340" s="2" t="s">
        <v>0</v>
      </c>
      <c r="E340" s="2" t="s">
        <v>2</v>
      </c>
      <c r="F340" s="2">
        <v>9</v>
      </c>
      <c r="G340" s="2">
        <v>2</v>
      </c>
      <c r="R340" s="1" t="s">
        <v>156</v>
      </c>
    </row>
    <row r="341" spans="1:18" x14ac:dyDescent="0.2">
      <c r="A341" s="2">
        <v>1</v>
      </c>
      <c r="B341" s="2" t="s">
        <v>1</v>
      </c>
      <c r="C341" s="2" t="s">
        <v>19</v>
      </c>
      <c r="D341" s="2" t="s">
        <v>0</v>
      </c>
      <c r="E341" s="2" t="s">
        <v>2</v>
      </c>
      <c r="F341" s="2">
        <v>9</v>
      </c>
      <c r="G341" s="2">
        <v>3</v>
      </c>
      <c r="R341" s="1" t="s">
        <v>157</v>
      </c>
    </row>
    <row r="342" spans="1:18" x14ac:dyDescent="0.2">
      <c r="A342" s="2">
        <v>1</v>
      </c>
      <c r="B342" s="2" t="s">
        <v>1</v>
      </c>
      <c r="C342" s="2" t="s">
        <v>19</v>
      </c>
      <c r="D342" s="2" t="s">
        <v>0</v>
      </c>
      <c r="E342" s="2" t="s">
        <v>2</v>
      </c>
      <c r="F342" s="2">
        <v>9</v>
      </c>
      <c r="G342" s="2">
        <v>9</v>
      </c>
      <c r="R342" s="1" t="s">
        <v>158</v>
      </c>
    </row>
    <row r="343" spans="1:18" x14ac:dyDescent="0.2">
      <c r="A343" s="2">
        <v>1</v>
      </c>
      <c r="B343" s="2" t="s">
        <v>1</v>
      </c>
      <c r="C343" s="2" t="s">
        <v>19</v>
      </c>
      <c r="D343" s="2" t="s">
        <v>0</v>
      </c>
      <c r="E343" s="2" t="s">
        <v>3</v>
      </c>
      <c r="P343" s="1" t="s">
        <v>24</v>
      </c>
    </row>
    <row r="344" spans="1:18" x14ac:dyDescent="0.2">
      <c r="A344" s="2">
        <v>1</v>
      </c>
      <c r="B344" s="2" t="s">
        <v>1</v>
      </c>
      <c r="C344" s="2" t="s">
        <v>19</v>
      </c>
      <c r="D344" s="2" t="s">
        <v>0</v>
      </c>
      <c r="E344" s="2" t="s">
        <v>3</v>
      </c>
      <c r="F344" s="2">
        <v>1</v>
      </c>
      <c r="Q344" s="1" t="s">
        <v>159</v>
      </c>
    </row>
    <row r="345" spans="1:18" x14ac:dyDescent="0.2">
      <c r="A345" s="2">
        <v>1</v>
      </c>
      <c r="B345" s="2" t="s">
        <v>1</v>
      </c>
      <c r="C345" s="2" t="s">
        <v>19</v>
      </c>
      <c r="D345" s="2" t="s">
        <v>0</v>
      </c>
      <c r="E345" s="2" t="s">
        <v>3</v>
      </c>
      <c r="F345" s="2">
        <v>1</v>
      </c>
      <c r="G345" s="2">
        <v>1</v>
      </c>
      <c r="R345" s="1" t="s">
        <v>160</v>
      </c>
    </row>
    <row r="346" spans="1:18" x14ac:dyDescent="0.2">
      <c r="A346" s="2">
        <v>1</v>
      </c>
      <c r="B346" s="2" t="s">
        <v>1</v>
      </c>
      <c r="C346" s="2" t="s">
        <v>19</v>
      </c>
      <c r="D346" s="2" t="s">
        <v>0</v>
      </c>
      <c r="E346" s="2" t="s">
        <v>3</v>
      </c>
      <c r="F346" s="2">
        <v>1</v>
      </c>
      <c r="G346" s="2">
        <v>2</v>
      </c>
      <c r="R346" s="1" t="s">
        <v>161</v>
      </c>
    </row>
    <row r="347" spans="1:18" x14ac:dyDescent="0.2">
      <c r="A347" s="2">
        <v>1</v>
      </c>
      <c r="B347" s="2" t="s">
        <v>1</v>
      </c>
      <c r="C347" s="2" t="s">
        <v>19</v>
      </c>
      <c r="D347" s="2" t="s">
        <v>0</v>
      </c>
      <c r="E347" s="2" t="s">
        <v>3</v>
      </c>
      <c r="F347" s="2">
        <v>1</v>
      </c>
      <c r="G347" s="2">
        <v>3</v>
      </c>
      <c r="R347" s="1" t="s">
        <v>162</v>
      </c>
    </row>
    <row r="348" spans="1:18" x14ac:dyDescent="0.2">
      <c r="A348" s="2">
        <v>1</v>
      </c>
      <c r="B348" s="2" t="s">
        <v>1</v>
      </c>
      <c r="C348" s="2" t="s">
        <v>19</v>
      </c>
      <c r="D348" s="2" t="s">
        <v>0</v>
      </c>
      <c r="E348" s="2" t="s">
        <v>3</v>
      </c>
      <c r="F348" s="2">
        <v>1</v>
      </c>
      <c r="G348" s="2">
        <v>4</v>
      </c>
      <c r="R348" s="1" t="s">
        <v>163</v>
      </c>
    </row>
    <row r="349" spans="1:18" x14ac:dyDescent="0.2">
      <c r="A349" s="2">
        <v>1</v>
      </c>
      <c r="B349" s="2" t="s">
        <v>1</v>
      </c>
      <c r="C349" s="2" t="s">
        <v>19</v>
      </c>
      <c r="D349" s="2" t="s">
        <v>0</v>
      </c>
      <c r="E349" s="2" t="s">
        <v>3</v>
      </c>
      <c r="F349" s="2">
        <v>1</v>
      </c>
      <c r="G349" s="2">
        <v>5</v>
      </c>
      <c r="R349" s="1" t="s">
        <v>164</v>
      </c>
    </row>
    <row r="350" spans="1:18" x14ac:dyDescent="0.2">
      <c r="A350" s="2">
        <v>1</v>
      </c>
      <c r="B350" s="2" t="s">
        <v>1</v>
      </c>
      <c r="C350" s="2" t="s">
        <v>19</v>
      </c>
      <c r="D350" s="2" t="s">
        <v>0</v>
      </c>
      <c r="E350" s="2" t="s">
        <v>3</v>
      </c>
      <c r="F350" s="2">
        <v>1</v>
      </c>
      <c r="G350" s="2">
        <v>6</v>
      </c>
      <c r="R350" s="1" t="s">
        <v>165</v>
      </c>
    </row>
    <row r="351" spans="1:18" x14ac:dyDescent="0.2">
      <c r="A351" s="2">
        <v>1</v>
      </c>
      <c r="B351" s="2" t="s">
        <v>1</v>
      </c>
      <c r="C351" s="2" t="s">
        <v>19</v>
      </c>
      <c r="D351" s="2" t="s">
        <v>0</v>
      </c>
      <c r="E351" s="2" t="s">
        <v>3</v>
      </c>
      <c r="F351" s="2">
        <v>2</v>
      </c>
      <c r="Q351" s="1" t="s">
        <v>166</v>
      </c>
    </row>
    <row r="352" spans="1:18" x14ac:dyDescent="0.2">
      <c r="A352" s="2">
        <v>1</v>
      </c>
      <c r="B352" s="2" t="s">
        <v>1</v>
      </c>
      <c r="C352" s="2" t="s">
        <v>19</v>
      </c>
      <c r="D352" s="2" t="s">
        <v>0</v>
      </c>
      <c r="E352" s="2" t="s">
        <v>3</v>
      </c>
      <c r="F352" s="2">
        <v>2</v>
      </c>
      <c r="G352" s="2">
        <v>1</v>
      </c>
      <c r="R352" s="1" t="s">
        <v>167</v>
      </c>
    </row>
    <row r="353" spans="1:18" x14ac:dyDescent="0.2">
      <c r="A353" s="2">
        <v>1</v>
      </c>
      <c r="B353" s="2" t="s">
        <v>1</v>
      </c>
      <c r="C353" s="2" t="s">
        <v>19</v>
      </c>
      <c r="D353" s="2" t="s">
        <v>0</v>
      </c>
      <c r="E353" s="2" t="s">
        <v>3</v>
      </c>
      <c r="F353" s="2">
        <v>2</v>
      </c>
      <c r="G353" s="2">
        <v>2</v>
      </c>
      <c r="R353" s="1" t="s">
        <v>168</v>
      </c>
    </row>
    <row r="354" spans="1:18" x14ac:dyDescent="0.2">
      <c r="A354" s="2">
        <v>1</v>
      </c>
      <c r="B354" s="2" t="s">
        <v>1</v>
      </c>
      <c r="C354" s="2" t="s">
        <v>19</v>
      </c>
      <c r="D354" s="2" t="s">
        <v>0</v>
      </c>
      <c r="E354" s="2" t="s">
        <v>3</v>
      </c>
      <c r="F354" s="2">
        <v>2</v>
      </c>
      <c r="G354" s="2">
        <v>3</v>
      </c>
      <c r="R354" s="1" t="s">
        <v>169</v>
      </c>
    </row>
    <row r="355" spans="1:18" x14ac:dyDescent="0.2">
      <c r="A355" s="2">
        <v>1</v>
      </c>
      <c r="B355" s="2" t="s">
        <v>1</v>
      </c>
      <c r="C355" s="2" t="s">
        <v>19</v>
      </c>
      <c r="D355" s="2" t="s">
        <v>0</v>
      </c>
      <c r="E355" s="2" t="s">
        <v>3</v>
      </c>
      <c r="F355" s="2">
        <v>2</v>
      </c>
      <c r="G355" s="2">
        <v>4</v>
      </c>
      <c r="R355" s="1" t="s">
        <v>170</v>
      </c>
    </row>
    <row r="356" spans="1:18" x14ac:dyDescent="0.2">
      <c r="A356" s="2">
        <v>1</v>
      </c>
      <c r="B356" s="2" t="s">
        <v>1</v>
      </c>
      <c r="C356" s="2" t="s">
        <v>19</v>
      </c>
      <c r="D356" s="2" t="s">
        <v>0</v>
      </c>
      <c r="E356" s="2" t="s">
        <v>3</v>
      </c>
      <c r="F356" s="2">
        <v>3</v>
      </c>
      <c r="Q356" s="1" t="s">
        <v>171</v>
      </c>
    </row>
    <row r="357" spans="1:18" x14ac:dyDescent="0.2">
      <c r="A357" s="2">
        <v>1</v>
      </c>
      <c r="B357" s="2" t="s">
        <v>1</v>
      </c>
      <c r="C357" s="2" t="s">
        <v>19</v>
      </c>
      <c r="D357" s="2" t="s">
        <v>0</v>
      </c>
      <c r="E357" s="2" t="s">
        <v>3</v>
      </c>
      <c r="F357" s="2">
        <v>3</v>
      </c>
      <c r="G357" s="2">
        <v>1</v>
      </c>
      <c r="R357" s="1" t="s">
        <v>172</v>
      </c>
    </row>
    <row r="358" spans="1:18" x14ac:dyDescent="0.2">
      <c r="A358" s="2">
        <v>1</v>
      </c>
      <c r="B358" s="2" t="s">
        <v>1</v>
      </c>
      <c r="C358" s="2" t="s">
        <v>19</v>
      </c>
      <c r="D358" s="2" t="s">
        <v>0</v>
      </c>
      <c r="E358" s="2" t="s">
        <v>3</v>
      </c>
      <c r="F358" s="2">
        <v>3</v>
      </c>
      <c r="G358" s="2">
        <v>2</v>
      </c>
      <c r="R358" s="1" t="s">
        <v>173</v>
      </c>
    </row>
    <row r="359" spans="1:18" x14ac:dyDescent="0.2">
      <c r="A359" s="2">
        <v>1</v>
      </c>
      <c r="B359" s="2" t="s">
        <v>1</v>
      </c>
      <c r="C359" s="2" t="s">
        <v>19</v>
      </c>
      <c r="D359" s="2" t="s">
        <v>0</v>
      </c>
      <c r="E359" s="2" t="s">
        <v>3</v>
      </c>
      <c r="F359" s="2">
        <v>3</v>
      </c>
      <c r="G359" s="2">
        <v>3</v>
      </c>
      <c r="R359" s="1" t="s">
        <v>174</v>
      </c>
    </row>
    <row r="360" spans="1:18" x14ac:dyDescent="0.2">
      <c r="A360" s="2">
        <v>1</v>
      </c>
      <c r="B360" s="2" t="s">
        <v>1</v>
      </c>
      <c r="C360" s="2" t="s">
        <v>19</v>
      </c>
      <c r="D360" s="2" t="s">
        <v>0</v>
      </c>
      <c r="E360" s="2" t="s">
        <v>3</v>
      </c>
      <c r="F360" s="2">
        <v>3</v>
      </c>
      <c r="G360" s="2">
        <v>4</v>
      </c>
      <c r="R360" s="1" t="s">
        <v>175</v>
      </c>
    </row>
    <row r="361" spans="1:18" x14ac:dyDescent="0.2">
      <c r="A361" s="2">
        <v>1</v>
      </c>
      <c r="B361" s="2" t="s">
        <v>1</v>
      </c>
      <c r="C361" s="2" t="s">
        <v>19</v>
      </c>
      <c r="D361" s="2" t="s">
        <v>0</v>
      </c>
      <c r="E361" s="2" t="s">
        <v>3</v>
      </c>
      <c r="F361" s="2">
        <v>3</v>
      </c>
      <c r="G361" s="2">
        <v>5</v>
      </c>
      <c r="R361" s="1" t="s">
        <v>176</v>
      </c>
    </row>
    <row r="362" spans="1:18" x14ac:dyDescent="0.2">
      <c r="A362" s="2">
        <v>1</v>
      </c>
      <c r="B362" s="2" t="s">
        <v>1</v>
      </c>
      <c r="C362" s="2" t="s">
        <v>19</v>
      </c>
      <c r="D362" s="2" t="s">
        <v>0</v>
      </c>
      <c r="E362" s="2" t="s">
        <v>3</v>
      </c>
      <c r="F362" s="2">
        <v>3</v>
      </c>
      <c r="G362" s="2">
        <v>9</v>
      </c>
      <c r="R362" s="1" t="s">
        <v>177</v>
      </c>
    </row>
    <row r="363" spans="1:18" x14ac:dyDescent="0.2">
      <c r="A363" s="2">
        <v>1</v>
      </c>
      <c r="B363" s="2" t="s">
        <v>1</v>
      </c>
      <c r="C363" s="2" t="s">
        <v>19</v>
      </c>
      <c r="D363" s="2" t="s">
        <v>0</v>
      </c>
      <c r="E363" s="2" t="s">
        <v>3</v>
      </c>
      <c r="F363" s="2">
        <v>4</v>
      </c>
      <c r="Q363" s="1" t="s">
        <v>178</v>
      </c>
    </row>
    <row r="364" spans="1:18" x14ac:dyDescent="0.2">
      <c r="A364" s="2">
        <v>1</v>
      </c>
      <c r="B364" s="2" t="s">
        <v>1</v>
      </c>
      <c r="C364" s="2" t="s">
        <v>19</v>
      </c>
      <c r="D364" s="2" t="s">
        <v>0</v>
      </c>
      <c r="E364" s="2" t="s">
        <v>3</v>
      </c>
      <c r="F364" s="2">
        <v>4</v>
      </c>
      <c r="G364" s="2">
        <v>1</v>
      </c>
      <c r="R364" s="1" t="s">
        <v>179</v>
      </c>
    </row>
    <row r="365" spans="1:18" x14ac:dyDescent="0.2">
      <c r="A365" s="2">
        <v>1</v>
      </c>
      <c r="B365" s="2" t="s">
        <v>1</v>
      </c>
      <c r="C365" s="2" t="s">
        <v>19</v>
      </c>
      <c r="D365" s="2" t="s">
        <v>0</v>
      </c>
      <c r="E365" s="2" t="s">
        <v>3</v>
      </c>
      <c r="F365" s="2">
        <v>4</v>
      </c>
      <c r="G365" s="2">
        <v>2</v>
      </c>
      <c r="R365" s="1" t="s">
        <v>180</v>
      </c>
    </row>
    <row r="366" spans="1:18" x14ac:dyDescent="0.2">
      <c r="A366" s="2">
        <v>1</v>
      </c>
      <c r="B366" s="2" t="s">
        <v>1</v>
      </c>
      <c r="C366" s="2" t="s">
        <v>19</v>
      </c>
      <c r="D366" s="2" t="s">
        <v>0</v>
      </c>
      <c r="E366" s="2" t="s">
        <v>3</v>
      </c>
      <c r="F366" s="2">
        <v>4</v>
      </c>
      <c r="G366" s="2">
        <v>3</v>
      </c>
      <c r="R366" s="1" t="s">
        <v>181</v>
      </c>
    </row>
    <row r="367" spans="1:18" x14ac:dyDescent="0.2">
      <c r="A367" s="2">
        <v>1</v>
      </c>
      <c r="B367" s="2" t="s">
        <v>1</v>
      </c>
      <c r="C367" s="2" t="s">
        <v>19</v>
      </c>
      <c r="D367" s="2" t="s">
        <v>0</v>
      </c>
      <c r="E367" s="2" t="s">
        <v>3</v>
      </c>
      <c r="F367" s="2">
        <v>4</v>
      </c>
      <c r="G367" s="2">
        <v>4</v>
      </c>
      <c r="R367" s="1" t="s">
        <v>182</v>
      </c>
    </row>
    <row r="368" spans="1:18" x14ac:dyDescent="0.2">
      <c r="A368" s="2">
        <v>1</v>
      </c>
      <c r="B368" s="2" t="s">
        <v>1</v>
      </c>
      <c r="C368" s="2" t="s">
        <v>19</v>
      </c>
      <c r="D368" s="2" t="s">
        <v>0</v>
      </c>
      <c r="E368" s="2" t="s">
        <v>3</v>
      </c>
      <c r="F368" s="2">
        <v>4</v>
      </c>
      <c r="G368" s="2">
        <v>5</v>
      </c>
      <c r="R368" s="1" t="s">
        <v>183</v>
      </c>
    </row>
    <row r="369" spans="1:18" x14ac:dyDescent="0.2">
      <c r="A369" s="2">
        <v>1</v>
      </c>
      <c r="B369" s="2" t="s">
        <v>1</v>
      </c>
      <c r="C369" s="2" t="s">
        <v>19</v>
      </c>
      <c r="D369" s="2" t="s">
        <v>0</v>
      </c>
      <c r="E369" s="2" t="s">
        <v>3</v>
      </c>
      <c r="F369" s="2">
        <v>4</v>
      </c>
      <c r="G369" s="2">
        <v>6</v>
      </c>
      <c r="R369" s="1" t="s">
        <v>184</v>
      </c>
    </row>
    <row r="370" spans="1:18" x14ac:dyDescent="0.2">
      <c r="A370" s="2">
        <v>1</v>
      </c>
      <c r="B370" s="2" t="s">
        <v>1</v>
      </c>
      <c r="C370" s="2" t="s">
        <v>19</v>
      </c>
      <c r="D370" s="2" t="s">
        <v>0</v>
      </c>
      <c r="E370" s="2" t="s">
        <v>3</v>
      </c>
      <c r="F370" s="2">
        <v>4</v>
      </c>
      <c r="G370" s="2">
        <v>7</v>
      </c>
      <c r="R370" s="1" t="s">
        <v>185</v>
      </c>
    </row>
    <row r="371" spans="1:18" x14ac:dyDescent="0.2">
      <c r="A371" s="2">
        <v>1</v>
      </c>
      <c r="B371" s="2" t="s">
        <v>1</v>
      </c>
      <c r="C371" s="2" t="s">
        <v>19</v>
      </c>
      <c r="D371" s="2" t="s">
        <v>0</v>
      </c>
      <c r="E371" s="2" t="s">
        <v>3</v>
      </c>
      <c r="F371" s="2">
        <v>4</v>
      </c>
      <c r="G371" s="2">
        <v>8</v>
      </c>
      <c r="R371" s="1" t="s">
        <v>186</v>
      </c>
    </row>
    <row r="372" spans="1:18" x14ac:dyDescent="0.2">
      <c r="A372" s="2">
        <v>1</v>
      </c>
      <c r="B372" s="2" t="s">
        <v>1</v>
      </c>
      <c r="C372" s="2" t="s">
        <v>19</v>
      </c>
      <c r="D372" s="2" t="s">
        <v>0</v>
      </c>
      <c r="E372" s="2" t="s">
        <v>3</v>
      </c>
      <c r="F372" s="2">
        <v>4</v>
      </c>
      <c r="G372" s="2">
        <v>9</v>
      </c>
      <c r="R372" s="1" t="s">
        <v>187</v>
      </c>
    </row>
    <row r="373" spans="1:18" x14ac:dyDescent="0.2">
      <c r="A373" s="2">
        <v>1</v>
      </c>
      <c r="B373" s="2" t="s">
        <v>1</v>
      </c>
      <c r="C373" s="2" t="s">
        <v>19</v>
      </c>
      <c r="D373" s="2" t="s">
        <v>0</v>
      </c>
      <c r="E373" s="2" t="s">
        <v>3</v>
      </c>
      <c r="F373" s="2">
        <v>5</v>
      </c>
      <c r="Q373" s="1" t="s">
        <v>188</v>
      </c>
    </row>
    <row r="374" spans="1:18" x14ac:dyDescent="0.2">
      <c r="A374" s="2">
        <v>1</v>
      </c>
      <c r="B374" s="2" t="s">
        <v>1</v>
      </c>
      <c r="C374" s="2" t="s">
        <v>19</v>
      </c>
      <c r="D374" s="2" t="s">
        <v>0</v>
      </c>
      <c r="E374" s="2" t="s">
        <v>3</v>
      </c>
      <c r="F374" s="2">
        <v>5</v>
      </c>
      <c r="G374" s="2">
        <v>1</v>
      </c>
      <c r="R374" s="1" t="s">
        <v>189</v>
      </c>
    </row>
    <row r="375" spans="1:18" x14ac:dyDescent="0.2">
      <c r="A375" s="2">
        <v>1</v>
      </c>
      <c r="B375" s="2" t="s">
        <v>1</v>
      </c>
      <c r="C375" s="2" t="s">
        <v>19</v>
      </c>
      <c r="D375" s="2" t="s">
        <v>0</v>
      </c>
      <c r="E375" s="2" t="s">
        <v>3</v>
      </c>
      <c r="F375" s="2">
        <v>5</v>
      </c>
      <c r="G375" s="2">
        <v>2</v>
      </c>
      <c r="R375" s="1" t="s">
        <v>190</v>
      </c>
    </row>
    <row r="376" spans="1:18" x14ac:dyDescent="0.2">
      <c r="A376" s="2">
        <v>1</v>
      </c>
      <c r="B376" s="2" t="s">
        <v>1</v>
      </c>
      <c r="C376" s="2" t="s">
        <v>19</v>
      </c>
      <c r="D376" s="2" t="s">
        <v>0</v>
      </c>
      <c r="E376" s="2" t="s">
        <v>3</v>
      </c>
      <c r="F376" s="2">
        <v>6</v>
      </c>
      <c r="Q376" s="1" t="s">
        <v>191</v>
      </c>
    </row>
    <row r="377" spans="1:18" x14ac:dyDescent="0.2">
      <c r="A377" s="2">
        <v>1</v>
      </c>
      <c r="B377" s="2" t="s">
        <v>1</v>
      </c>
      <c r="C377" s="2" t="s">
        <v>19</v>
      </c>
      <c r="D377" s="2" t="s">
        <v>0</v>
      </c>
      <c r="E377" s="2" t="s">
        <v>3</v>
      </c>
      <c r="F377" s="2">
        <v>6</v>
      </c>
      <c r="G377" s="2">
        <v>1</v>
      </c>
      <c r="R377" s="1" t="s">
        <v>192</v>
      </c>
    </row>
    <row r="378" spans="1:18" x14ac:dyDescent="0.2">
      <c r="A378" s="2">
        <v>1</v>
      </c>
      <c r="B378" s="2" t="s">
        <v>1</v>
      </c>
      <c r="C378" s="2" t="s">
        <v>19</v>
      </c>
      <c r="D378" s="2" t="s">
        <v>0</v>
      </c>
      <c r="E378" s="2" t="s">
        <v>3</v>
      </c>
      <c r="F378" s="2">
        <v>6</v>
      </c>
      <c r="G378" s="2">
        <v>2</v>
      </c>
      <c r="R378" s="1" t="s">
        <v>193</v>
      </c>
    </row>
    <row r="379" spans="1:18" x14ac:dyDescent="0.2">
      <c r="A379" s="2">
        <v>1</v>
      </c>
      <c r="B379" s="2" t="s">
        <v>1</v>
      </c>
      <c r="C379" s="2" t="s">
        <v>19</v>
      </c>
      <c r="D379" s="2" t="s">
        <v>0</v>
      </c>
      <c r="E379" s="2" t="s">
        <v>3</v>
      </c>
      <c r="F379" s="2">
        <v>6</v>
      </c>
      <c r="G379" s="2">
        <v>3</v>
      </c>
      <c r="R379" s="1" t="s">
        <v>194</v>
      </c>
    </row>
    <row r="380" spans="1:18" x14ac:dyDescent="0.2">
      <c r="A380" s="2">
        <v>1</v>
      </c>
      <c r="B380" s="2" t="s">
        <v>1</v>
      </c>
      <c r="C380" s="2" t="s">
        <v>19</v>
      </c>
      <c r="D380" s="2" t="s">
        <v>0</v>
      </c>
      <c r="E380" s="2" t="s">
        <v>3</v>
      </c>
      <c r="F380" s="2">
        <v>6</v>
      </c>
      <c r="G380" s="2">
        <v>4</v>
      </c>
      <c r="R380" s="1" t="s">
        <v>195</v>
      </c>
    </row>
    <row r="381" spans="1:18" x14ac:dyDescent="0.2">
      <c r="A381" s="2">
        <v>1</v>
      </c>
      <c r="B381" s="2" t="s">
        <v>1</v>
      </c>
      <c r="C381" s="2" t="s">
        <v>19</v>
      </c>
      <c r="D381" s="2" t="s">
        <v>0</v>
      </c>
      <c r="E381" s="2" t="s">
        <v>3</v>
      </c>
      <c r="F381" s="2">
        <v>6</v>
      </c>
      <c r="G381" s="2">
        <v>5</v>
      </c>
      <c r="R381" s="1" t="s">
        <v>196</v>
      </c>
    </row>
    <row r="382" spans="1:18" x14ac:dyDescent="0.2">
      <c r="A382" s="2">
        <v>1</v>
      </c>
      <c r="B382" s="2" t="s">
        <v>1</v>
      </c>
      <c r="C382" s="2" t="s">
        <v>19</v>
      </c>
      <c r="D382" s="2" t="s">
        <v>0</v>
      </c>
      <c r="E382" s="2" t="s">
        <v>3</v>
      </c>
      <c r="F382" s="2">
        <v>6</v>
      </c>
      <c r="G382" s="2">
        <v>9</v>
      </c>
      <c r="R382" s="1" t="s">
        <v>197</v>
      </c>
    </row>
    <row r="383" spans="1:18" x14ac:dyDescent="0.2">
      <c r="A383" s="2">
        <v>1</v>
      </c>
      <c r="B383" s="2" t="s">
        <v>1</v>
      </c>
      <c r="C383" s="2" t="s">
        <v>19</v>
      </c>
      <c r="D383" s="2" t="s">
        <v>0</v>
      </c>
      <c r="E383" s="2" t="s">
        <v>3</v>
      </c>
      <c r="F383" s="2">
        <v>7</v>
      </c>
      <c r="Q383" s="1" t="s">
        <v>198</v>
      </c>
    </row>
    <row r="384" spans="1:18" x14ac:dyDescent="0.2">
      <c r="A384" s="2">
        <v>1</v>
      </c>
      <c r="B384" s="2" t="s">
        <v>1</v>
      </c>
      <c r="C384" s="2" t="s">
        <v>19</v>
      </c>
      <c r="D384" s="2" t="s">
        <v>0</v>
      </c>
      <c r="E384" s="2" t="s">
        <v>3</v>
      </c>
      <c r="F384" s="2">
        <v>7</v>
      </c>
      <c r="G384" s="2">
        <v>1</v>
      </c>
      <c r="R384" s="1" t="s">
        <v>199</v>
      </c>
    </row>
    <row r="385" spans="1:18" x14ac:dyDescent="0.2">
      <c r="A385" s="2">
        <v>1</v>
      </c>
      <c r="B385" s="2" t="s">
        <v>1</v>
      </c>
      <c r="C385" s="2" t="s">
        <v>19</v>
      </c>
      <c r="D385" s="2" t="s">
        <v>0</v>
      </c>
      <c r="E385" s="2" t="s">
        <v>3</v>
      </c>
      <c r="F385" s="2">
        <v>7</v>
      </c>
      <c r="G385" s="2">
        <v>2</v>
      </c>
      <c r="R385" s="1" t="s">
        <v>200</v>
      </c>
    </row>
    <row r="386" spans="1:18" x14ac:dyDescent="0.2">
      <c r="A386" s="2">
        <v>1</v>
      </c>
      <c r="B386" s="2" t="s">
        <v>1</v>
      </c>
      <c r="C386" s="2" t="s">
        <v>19</v>
      </c>
      <c r="D386" s="2" t="s">
        <v>0</v>
      </c>
      <c r="E386" s="2" t="s">
        <v>3</v>
      </c>
      <c r="F386" s="2">
        <v>7</v>
      </c>
      <c r="G386" s="2">
        <v>3</v>
      </c>
      <c r="R386" s="1" t="s">
        <v>490</v>
      </c>
    </row>
    <row r="387" spans="1:18" x14ac:dyDescent="0.2">
      <c r="A387" s="2">
        <v>1</v>
      </c>
      <c r="B387" s="2" t="s">
        <v>1</v>
      </c>
      <c r="C387" s="2" t="s">
        <v>19</v>
      </c>
      <c r="D387" s="2" t="s">
        <v>0</v>
      </c>
      <c r="E387" s="2" t="s">
        <v>3</v>
      </c>
      <c r="F387" s="2">
        <v>7</v>
      </c>
      <c r="G387" s="2">
        <v>4</v>
      </c>
      <c r="R387" s="1" t="s">
        <v>489</v>
      </c>
    </row>
    <row r="388" spans="1:18" x14ac:dyDescent="0.2">
      <c r="A388" s="2">
        <v>1</v>
      </c>
      <c r="B388" s="2" t="s">
        <v>1</v>
      </c>
      <c r="C388" s="2" t="s">
        <v>19</v>
      </c>
      <c r="D388" s="2" t="s">
        <v>0</v>
      </c>
      <c r="E388" s="2" t="s">
        <v>3</v>
      </c>
      <c r="F388" s="2">
        <v>7</v>
      </c>
      <c r="G388" s="2">
        <v>5</v>
      </c>
      <c r="R388" s="1" t="s">
        <v>201</v>
      </c>
    </row>
    <row r="389" spans="1:18" x14ac:dyDescent="0.2">
      <c r="A389" s="2">
        <v>1</v>
      </c>
      <c r="B389" s="2" t="s">
        <v>1</v>
      </c>
      <c r="C389" s="2" t="s">
        <v>19</v>
      </c>
      <c r="D389" s="2" t="s">
        <v>0</v>
      </c>
      <c r="E389" s="2" t="s">
        <v>3</v>
      </c>
      <c r="F389" s="2">
        <v>7</v>
      </c>
      <c r="G389" s="2">
        <v>6</v>
      </c>
      <c r="R389" s="1" t="s">
        <v>488</v>
      </c>
    </row>
    <row r="390" spans="1:18" x14ac:dyDescent="0.2">
      <c r="A390" s="2">
        <v>1</v>
      </c>
      <c r="B390" s="2" t="s">
        <v>1</v>
      </c>
      <c r="C390" s="2" t="s">
        <v>19</v>
      </c>
      <c r="D390" s="2" t="s">
        <v>0</v>
      </c>
      <c r="E390" s="2" t="s">
        <v>3</v>
      </c>
      <c r="F390" s="2">
        <v>7</v>
      </c>
      <c r="G390" s="2">
        <v>8</v>
      </c>
      <c r="R390" s="1" t="s">
        <v>487</v>
      </c>
    </row>
    <row r="391" spans="1:18" x14ac:dyDescent="0.2">
      <c r="A391" s="2">
        <v>1</v>
      </c>
      <c r="B391" s="2" t="s">
        <v>1</v>
      </c>
      <c r="C391" s="2" t="s">
        <v>19</v>
      </c>
      <c r="D391" s="2" t="s">
        <v>0</v>
      </c>
      <c r="E391" s="2" t="s">
        <v>3</v>
      </c>
      <c r="F391" s="2">
        <v>7</v>
      </c>
      <c r="G391" s="2">
        <v>9</v>
      </c>
      <c r="R391" s="1" t="s">
        <v>202</v>
      </c>
    </row>
    <row r="392" spans="1:18" x14ac:dyDescent="0.2">
      <c r="A392" s="2">
        <v>1</v>
      </c>
      <c r="B392" s="2" t="s">
        <v>1</v>
      </c>
      <c r="C392" s="2" t="s">
        <v>19</v>
      </c>
      <c r="D392" s="2" t="s">
        <v>0</v>
      </c>
      <c r="E392" s="2" t="s">
        <v>3</v>
      </c>
      <c r="F392" s="2">
        <v>8</v>
      </c>
      <c r="Q392" s="1" t="s">
        <v>203</v>
      </c>
    </row>
    <row r="393" spans="1:18" x14ac:dyDescent="0.2">
      <c r="A393" s="2">
        <v>1</v>
      </c>
      <c r="B393" s="2" t="s">
        <v>1</v>
      </c>
      <c r="C393" s="2" t="s">
        <v>19</v>
      </c>
      <c r="D393" s="2" t="s">
        <v>0</v>
      </c>
      <c r="E393" s="2" t="s">
        <v>3</v>
      </c>
      <c r="F393" s="2">
        <v>8</v>
      </c>
      <c r="G393" s="2">
        <v>1</v>
      </c>
      <c r="R393" s="1" t="s">
        <v>204</v>
      </c>
    </row>
    <row r="394" spans="1:18" x14ac:dyDescent="0.2">
      <c r="A394" s="2">
        <v>1</v>
      </c>
      <c r="B394" s="2" t="s">
        <v>1</v>
      </c>
      <c r="C394" s="2" t="s">
        <v>19</v>
      </c>
      <c r="D394" s="2" t="s">
        <v>0</v>
      </c>
      <c r="E394" s="2" t="s">
        <v>3</v>
      </c>
      <c r="F394" s="2">
        <v>8</v>
      </c>
      <c r="G394" s="2">
        <v>2</v>
      </c>
      <c r="R394" s="1" t="s">
        <v>205</v>
      </c>
    </row>
    <row r="395" spans="1:18" x14ac:dyDescent="0.2">
      <c r="A395" s="2">
        <v>1</v>
      </c>
      <c r="B395" s="2" t="s">
        <v>1</v>
      </c>
      <c r="C395" s="2" t="s">
        <v>19</v>
      </c>
      <c r="D395" s="2" t="s">
        <v>0</v>
      </c>
      <c r="E395" s="2" t="s">
        <v>3</v>
      </c>
      <c r="F395" s="2">
        <v>8</v>
      </c>
      <c r="G395" s="2">
        <v>3</v>
      </c>
      <c r="R395" s="1" t="s">
        <v>206</v>
      </c>
    </row>
    <row r="396" spans="1:18" x14ac:dyDescent="0.2">
      <c r="A396" s="2">
        <v>1</v>
      </c>
      <c r="B396" s="2" t="s">
        <v>1</v>
      </c>
      <c r="C396" s="2" t="s">
        <v>19</v>
      </c>
      <c r="D396" s="2" t="s">
        <v>0</v>
      </c>
      <c r="E396" s="2" t="s">
        <v>3</v>
      </c>
      <c r="F396" s="2">
        <v>8</v>
      </c>
      <c r="G396" s="2">
        <v>4</v>
      </c>
      <c r="R396" s="1" t="s">
        <v>207</v>
      </c>
    </row>
    <row r="397" spans="1:18" x14ac:dyDescent="0.2">
      <c r="A397" s="2">
        <v>1</v>
      </c>
      <c r="B397" s="2" t="s">
        <v>1</v>
      </c>
      <c r="C397" s="2" t="s">
        <v>19</v>
      </c>
      <c r="D397" s="2" t="s">
        <v>0</v>
      </c>
      <c r="E397" s="2" t="s">
        <v>3</v>
      </c>
      <c r="F397" s="2">
        <v>9</v>
      </c>
      <c r="Q397" s="1" t="s">
        <v>208</v>
      </c>
    </row>
    <row r="398" spans="1:18" x14ac:dyDescent="0.2">
      <c r="A398" s="2">
        <v>1</v>
      </c>
      <c r="B398" s="2" t="s">
        <v>1</v>
      </c>
      <c r="C398" s="2" t="s">
        <v>19</v>
      </c>
      <c r="D398" s="2" t="s">
        <v>0</v>
      </c>
      <c r="E398" s="2" t="s">
        <v>3</v>
      </c>
      <c r="F398" s="2">
        <v>9</v>
      </c>
      <c r="G398" s="2">
        <v>1</v>
      </c>
      <c r="R398" s="1" t="s">
        <v>209</v>
      </c>
    </row>
    <row r="399" spans="1:18" x14ac:dyDescent="0.2">
      <c r="A399" s="2">
        <v>1</v>
      </c>
      <c r="B399" s="2" t="s">
        <v>1</v>
      </c>
      <c r="C399" s="2" t="s">
        <v>19</v>
      </c>
      <c r="D399" s="2" t="s">
        <v>0</v>
      </c>
      <c r="E399" s="2" t="s">
        <v>3</v>
      </c>
      <c r="F399" s="2">
        <v>9</v>
      </c>
      <c r="G399" s="2">
        <v>2</v>
      </c>
      <c r="R399" s="1" t="s">
        <v>210</v>
      </c>
    </row>
    <row r="400" spans="1:18" x14ac:dyDescent="0.2">
      <c r="A400" s="2">
        <v>1</v>
      </c>
      <c r="B400" s="2" t="s">
        <v>1</v>
      </c>
      <c r="C400" s="2" t="s">
        <v>19</v>
      </c>
      <c r="D400" s="2" t="s">
        <v>0</v>
      </c>
      <c r="E400" s="2" t="s">
        <v>3</v>
      </c>
      <c r="F400" s="2">
        <v>9</v>
      </c>
      <c r="G400" s="2">
        <v>3</v>
      </c>
      <c r="R400" s="1" t="s">
        <v>211</v>
      </c>
    </row>
    <row r="401" spans="1:18" x14ac:dyDescent="0.2">
      <c r="A401" s="2">
        <v>1</v>
      </c>
      <c r="B401" s="2" t="s">
        <v>1</v>
      </c>
      <c r="C401" s="2" t="s">
        <v>19</v>
      </c>
      <c r="D401" s="2" t="s">
        <v>0</v>
      </c>
      <c r="E401" s="2" t="s">
        <v>3</v>
      </c>
      <c r="F401" s="2">
        <v>9</v>
      </c>
      <c r="G401" s="2">
        <v>4</v>
      </c>
      <c r="R401" s="1" t="s">
        <v>212</v>
      </c>
    </row>
    <row r="402" spans="1:18" x14ac:dyDescent="0.2">
      <c r="A402" s="2">
        <v>1</v>
      </c>
      <c r="B402" s="2" t="s">
        <v>1</v>
      </c>
      <c r="C402" s="2" t="s">
        <v>19</v>
      </c>
      <c r="D402" s="2" t="s">
        <v>0</v>
      </c>
      <c r="E402" s="2" t="s">
        <v>3</v>
      </c>
      <c r="F402" s="2">
        <v>9</v>
      </c>
      <c r="G402" s="2">
        <v>5</v>
      </c>
      <c r="R402" s="1" t="s">
        <v>213</v>
      </c>
    </row>
    <row r="403" spans="1:18" x14ac:dyDescent="0.2">
      <c r="A403" s="2">
        <v>1</v>
      </c>
      <c r="B403" s="2" t="s">
        <v>1</v>
      </c>
      <c r="C403" s="2" t="s">
        <v>19</v>
      </c>
      <c r="D403" s="2" t="s">
        <v>0</v>
      </c>
      <c r="E403" s="2" t="s">
        <v>3</v>
      </c>
      <c r="F403" s="2">
        <v>9</v>
      </c>
      <c r="G403" s="2">
        <v>6</v>
      </c>
      <c r="R403" s="1" t="s">
        <v>214</v>
      </c>
    </row>
    <row r="404" spans="1:18" x14ac:dyDescent="0.2">
      <c r="A404" s="2">
        <v>1</v>
      </c>
      <c r="B404" s="2" t="s">
        <v>1</v>
      </c>
      <c r="C404" s="2" t="s">
        <v>19</v>
      </c>
      <c r="D404" s="2" t="s">
        <v>0</v>
      </c>
      <c r="E404" s="2" t="s">
        <v>3</v>
      </c>
      <c r="F404" s="2">
        <v>9</v>
      </c>
      <c r="G404" s="2">
        <v>9</v>
      </c>
      <c r="R404" s="1" t="s">
        <v>215</v>
      </c>
    </row>
    <row r="405" spans="1:18" x14ac:dyDescent="0.2">
      <c r="A405" s="2">
        <v>1</v>
      </c>
      <c r="B405" s="2" t="s">
        <v>1</v>
      </c>
      <c r="C405" s="2" t="s">
        <v>19</v>
      </c>
      <c r="D405" s="2" t="s">
        <v>0</v>
      </c>
      <c r="E405" s="2" t="s">
        <v>4</v>
      </c>
      <c r="P405" s="1" t="s">
        <v>216</v>
      </c>
    </row>
    <row r="406" spans="1:18" x14ac:dyDescent="0.2">
      <c r="A406" s="2">
        <v>1</v>
      </c>
      <c r="B406" s="2" t="s">
        <v>1</v>
      </c>
      <c r="C406" s="2" t="s">
        <v>19</v>
      </c>
      <c r="D406" s="2" t="s">
        <v>0</v>
      </c>
      <c r="E406" s="2" t="s">
        <v>4</v>
      </c>
      <c r="F406" s="2">
        <v>3</v>
      </c>
      <c r="Q406" s="1" t="s">
        <v>217</v>
      </c>
    </row>
    <row r="407" spans="1:18" x14ac:dyDescent="0.2">
      <c r="A407" s="2">
        <v>1</v>
      </c>
      <c r="B407" s="2" t="s">
        <v>1</v>
      </c>
      <c r="C407" s="2" t="s">
        <v>19</v>
      </c>
      <c r="D407" s="2" t="s">
        <v>0</v>
      </c>
      <c r="E407" s="2" t="s">
        <v>4</v>
      </c>
      <c r="F407" s="2">
        <v>3</v>
      </c>
      <c r="G407" s="2">
        <v>1</v>
      </c>
      <c r="R407" s="1" t="s">
        <v>218</v>
      </c>
    </row>
    <row r="408" spans="1:18" x14ac:dyDescent="0.2">
      <c r="A408" s="2">
        <v>1</v>
      </c>
      <c r="B408" s="2" t="s">
        <v>1</v>
      </c>
      <c r="C408" s="2" t="s">
        <v>19</v>
      </c>
      <c r="D408" s="2" t="s">
        <v>0</v>
      </c>
      <c r="E408" s="2" t="s">
        <v>4</v>
      </c>
      <c r="F408" s="2">
        <v>3</v>
      </c>
      <c r="G408" s="2">
        <v>2</v>
      </c>
      <c r="R408" s="1" t="s">
        <v>219</v>
      </c>
    </row>
    <row r="409" spans="1:18" x14ac:dyDescent="0.2">
      <c r="A409" s="2">
        <v>1</v>
      </c>
      <c r="B409" s="2" t="s">
        <v>1</v>
      </c>
      <c r="C409" s="2" t="s">
        <v>19</v>
      </c>
      <c r="D409" s="2" t="s">
        <v>0</v>
      </c>
      <c r="E409" s="2" t="s">
        <v>4</v>
      </c>
      <c r="F409" s="2">
        <v>4</v>
      </c>
      <c r="Q409" s="1" t="s">
        <v>220</v>
      </c>
    </row>
    <row r="410" spans="1:18" x14ac:dyDescent="0.2">
      <c r="A410" s="2">
        <v>1</v>
      </c>
      <c r="B410" s="2" t="s">
        <v>1</v>
      </c>
      <c r="C410" s="2" t="s">
        <v>19</v>
      </c>
      <c r="D410" s="2" t="s">
        <v>0</v>
      </c>
      <c r="E410" s="2" t="s">
        <v>4</v>
      </c>
      <c r="F410" s="2">
        <v>4</v>
      </c>
      <c r="G410" s="2">
        <v>1</v>
      </c>
      <c r="R410" s="1" t="s">
        <v>221</v>
      </c>
    </row>
    <row r="411" spans="1:18" x14ac:dyDescent="0.2">
      <c r="A411" s="2">
        <v>1</v>
      </c>
      <c r="B411" s="2" t="s">
        <v>1</v>
      </c>
      <c r="C411" s="2" t="s">
        <v>19</v>
      </c>
      <c r="D411" s="2" t="s">
        <v>0</v>
      </c>
      <c r="E411" s="2" t="s">
        <v>4</v>
      </c>
      <c r="F411" s="2">
        <v>4</v>
      </c>
      <c r="G411" s="2">
        <v>2</v>
      </c>
      <c r="R411" s="1" t="s">
        <v>222</v>
      </c>
    </row>
    <row r="412" spans="1:18" x14ac:dyDescent="0.2">
      <c r="A412" s="2">
        <v>1</v>
      </c>
      <c r="B412" s="2" t="s">
        <v>1</v>
      </c>
      <c r="C412" s="2" t="s">
        <v>19</v>
      </c>
      <c r="D412" s="2" t="s">
        <v>0</v>
      </c>
      <c r="E412" s="2" t="s">
        <v>4</v>
      </c>
      <c r="F412" s="2">
        <v>4</v>
      </c>
      <c r="G412" s="2">
        <v>3</v>
      </c>
      <c r="R412" s="1" t="s">
        <v>223</v>
      </c>
    </row>
    <row r="413" spans="1:18" x14ac:dyDescent="0.2">
      <c r="A413" s="2">
        <v>1</v>
      </c>
      <c r="B413" s="2" t="s">
        <v>1</v>
      </c>
      <c r="C413" s="2" t="s">
        <v>19</v>
      </c>
      <c r="D413" s="2" t="s">
        <v>0</v>
      </c>
      <c r="E413" s="2" t="s">
        <v>4</v>
      </c>
      <c r="F413" s="2">
        <v>4</v>
      </c>
      <c r="G413" s="2">
        <v>4</v>
      </c>
      <c r="R413" s="1" t="s">
        <v>224</v>
      </c>
    </row>
    <row r="414" spans="1:18" x14ac:dyDescent="0.2">
      <c r="A414" s="2">
        <v>1</v>
      </c>
      <c r="B414" s="2" t="s">
        <v>1</v>
      </c>
      <c r="C414" s="2" t="s">
        <v>19</v>
      </c>
      <c r="D414" s="2" t="s">
        <v>0</v>
      </c>
      <c r="E414" s="2" t="s">
        <v>4</v>
      </c>
      <c r="F414" s="2">
        <v>4</v>
      </c>
      <c r="G414" s="2">
        <v>5</v>
      </c>
      <c r="R414" s="1" t="s">
        <v>486</v>
      </c>
    </row>
    <row r="415" spans="1:18" x14ac:dyDescent="0.2">
      <c r="A415" s="2">
        <v>1</v>
      </c>
      <c r="B415" s="2" t="s">
        <v>1</v>
      </c>
      <c r="C415" s="2" t="s">
        <v>19</v>
      </c>
      <c r="D415" s="2" t="s">
        <v>0</v>
      </c>
      <c r="E415" s="2" t="s">
        <v>4</v>
      </c>
      <c r="F415" s="2">
        <v>4</v>
      </c>
      <c r="G415" s="2">
        <v>6</v>
      </c>
      <c r="R415" s="1" t="s">
        <v>225</v>
      </c>
    </row>
    <row r="416" spans="1:18" x14ac:dyDescent="0.2">
      <c r="A416" s="2">
        <v>1</v>
      </c>
      <c r="B416" s="2" t="s">
        <v>1</v>
      </c>
      <c r="C416" s="2" t="s">
        <v>19</v>
      </c>
      <c r="D416" s="2" t="s">
        <v>0</v>
      </c>
      <c r="E416" s="2" t="s">
        <v>4</v>
      </c>
      <c r="F416" s="2">
        <v>4</v>
      </c>
      <c r="G416" s="2">
        <v>7</v>
      </c>
      <c r="R416" s="1" t="s">
        <v>485</v>
      </c>
    </row>
    <row r="417" spans="1:18" x14ac:dyDescent="0.2">
      <c r="A417" s="2">
        <v>1</v>
      </c>
      <c r="B417" s="2" t="s">
        <v>1</v>
      </c>
      <c r="C417" s="2" t="s">
        <v>19</v>
      </c>
      <c r="D417" s="2" t="s">
        <v>0</v>
      </c>
      <c r="E417" s="2" t="s">
        <v>5</v>
      </c>
      <c r="P417" s="1" t="s">
        <v>226</v>
      </c>
    </row>
    <row r="418" spans="1:18" x14ac:dyDescent="0.2">
      <c r="A418" s="2">
        <v>1</v>
      </c>
      <c r="B418" s="2" t="s">
        <v>1</v>
      </c>
      <c r="C418" s="2" t="s">
        <v>19</v>
      </c>
      <c r="D418" s="2" t="s">
        <v>0</v>
      </c>
      <c r="E418" s="2" t="s">
        <v>5</v>
      </c>
      <c r="F418" s="2">
        <v>1</v>
      </c>
      <c r="Q418" s="1" t="s">
        <v>227</v>
      </c>
    </row>
    <row r="419" spans="1:18" x14ac:dyDescent="0.2">
      <c r="A419" s="2">
        <v>1</v>
      </c>
      <c r="B419" s="2" t="s">
        <v>1</v>
      </c>
      <c r="C419" s="2" t="s">
        <v>19</v>
      </c>
      <c r="D419" s="2" t="s">
        <v>0</v>
      </c>
      <c r="E419" s="2" t="s">
        <v>5</v>
      </c>
      <c r="F419" s="2">
        <v>1</v>
      </c>
      <c r="G419" s="2">
        <v>1</v>
      </c>
      <c r="R419" s="1" t="s">
        <v>228</v>
      </c>
    </row>
    <row r="420" spans="1:18" x14ac:dyDescent="0.2">
      <c r="A420" s="2">
        <v>1</v>
      </c>
      <c r="B420" s="2" t="s">
        <v>1</v>
      </c>
      <c r="C420" s="2" t="s">
        <v>19</v>
      </c>
      <c r="D420" s="2" t="s">
        <v>0</v>
      </c>
      <c r="E420" s="2" t="s">
        <v>5</v>
      </c>
      <c r="F420" s="2">
        <v>1</v>
      </c>
      <c r="G420" s="2">
        <v>2</v>
      </c>
      <c r="R420" s="1" t="s">
        <v>229</v>
      </c>
    </row>
    <row r="421" spans="1:18" x14ac:dyDescent="0.2">
      <c r="A421" s="2">
        <v>1</v>
      </c>
      <c r="B421" s="2" t="s">
        <v>1</v>
      </c>
      <c r="C421" s="2" t="s">
        <v>19</v>
      </c>
      <c r="D421" s="2" t="s">
        <v>0</v>
      </c>
      <c r="E421" s="2" t="s">
        <v>5</v>
      </c>
      <c r="F421" s="2">
        <v>2</v>
      </c>
      <c r="Q421" s="1" t="s">
        <v>230</v>
      </c>
    </row>
    <row r="422" spans="1:18" x14ac:dyDescent="0.2">
      <c r="A422" s="2">
        <v>1</v>
      </c>
      <c r="B422" s="2" t="s">
        <v>1</v>
      </c>
      <c r="C422" s="2" t="s">
        <v>19</v>
      </c>
      <c r="D422" s="2" t="s">
        <v>0</v>
      </c>
      <c r="E422" s="2" t="s">
        <v>5</v>
      </c>
      <c r="F422" s="2">
        <v>2</v>
      </c>
      <c r="G422" s="2">
        <v>1</v>
      </c>
      <c r="R422" s="1" t="s">
        <v>231</v>
      </c>
    </row>
    <row r="423" spans="1:18" x14ac:dyDescent="0.2">
      <c r="A423" s="2">
        <v>1</v>
      </c>
      <c r="B423" s="2" t="s">
        <v>1</v>
      </c>
      <c r="C423" s="2" t="s">
        <v>19</v>
      </c>
      <c r="D423" s="2" t="s">
        <v>0</v>
      </c>
      <c r="E423" s="2" t="s">
        <v>5</v>
      </c>
      <c r="F423" s="2">
        <v>2</v>
      </c>
      <c r="G423" s="2">
        <v>2</v>
      </c>
      <c r="R423" s="1" t="s">
        <v>232</v>
      </c>
    </row>
    <row r="424" spans="1:18" x14ac:dyDescent="0.2">
      <c r="A424" s="2">
        <v>1</v>
      </c>
      <c r="B424" s="2" t="s">
        <v>1</v>
      </c>
      <c r="C424" s="2" t="s">
        <v>19</v>
      </c>
      <c r="D424" s="2" t="s">
        <v>0</v>
      </c>
      <c r="E424" s="2" t="s">
        <v>5</v>
      </c>
      <c r="F424" s="2">
        <v>2</v>
      </c>
      <c r="G424" s="2">
        <v>3</v>
      </c>
      <c r="R424" s="1" t="s">
        <v>233</v>
      </c>
    </row>
    <row r="425" spans="1:18" x14ac:dyDescent="0.2">
      <c r="A425" s="2">
        <v>1</v>
      </c>
      <c r="B425" s="2" t="s">
        <v>1</v>
      </c>
      <c r="C425" s="2" t="s">
        <v>19</v>
      </c>
      <c r="D425" s="2" t="s">
        <v>0</v>
      </c>
      <c r="E425" s="2" t="s">
        <v>5</v>
      </c>
      <c r="F425" s="2">
        <v>2</v>
      </c>
      <c r="G425" s="2">
        <v>4</v>
      </c>
      <c r="R425" s="1" t="s">
        <v>234</v>
      </c>
    </row>
    <row r="426" spans="1:18" x14ac:dyDescent="0.2">
      <c r="A426" s="2">
        <v>1</v>
      </c>
      <c r="B426" s="2" t="s">
        <v>1</v>
      </c>
      <c r="C426" s="2" t="s">
        <v>19</v>
      </c>
      <c r="D426" s="2" t="s">
        <v>0</v>
      </c>
      <c r="E426" s="2" t="s">
        <v>5</v>
      </c>
      <c r="F426" s="2">
        <v>2</v>
      </c>
      <c r="G426" s="2">
        <v>5</v>
      </c>
      <c r="R426" s="1" t="s">
        <v>235</v>
      </c>
    </row>
    <row r="427" spans="1:18" x14ac:dyDescent="0.2">
      <c r="A427" s="2">
        <v>1</v>
      </c>
      <c r="B427" s="2" t="s">
        <v>1</v>
      </c>
      <c r="C427" s="2" t="s">
        <v>19</v>
      </c>
      <c r="D427" s="2" t="s">
        <v>0</v>
      </c>
      <c r="E427" s="2" t="s">
        <v>5</v>
      </c>
      <c r="F427" s="2">
        <v>3</v>
      </c>
      <c r="Q427" s="1" t="s">
        <v>236</v>
      </c>
    </row>
    <row r="428" spans="1:18" x14ac:dyDescent="0.2">
      <c r="A428" s="2">
        <v>1</v>
      </c>
      <c r="B428" s="2" t="s">
        <v>1</v>
      </c>
      <c r="C428" s="2" t="s">
        <v>19</v>
      </c>
      <c r="D428" s="2" t="s">
        <v>0</v>
      </c>
      <c r="E428" s="2" t="s">
        <v>5</v>
      </c>
      <c r="F428" s="2">
        <v>3</v>
      </c>
      <c r="G428" s="2">
        <v>1</v>
      </c>
      <c r="R428" s="1" t="s">
        <v>237</v>
      </c>
    </row>
    <row r="429" spans="1:18" x14ac:dyDescent="0.2">
      <c r="A429" s="2">
        <v>1</v>
      </c>
      <c r="B429" s="2" t="s">
        <v>1</v>
      </c>
      <c r="C429" s="2" t="s">
        <v>19</v>
      </c>
      <c r="D429" s="2" t="s">
        <v>0</v>
      </c>
      <c r="E429" s="2" t="s">
        <v>5</v>
      </c>
      <c r="F429" s="2">
        <v>3</v>
      </c>
      <c r="G429" s="2">
        <v>2</v>
      </c>
      <c r="R429" s="1" t="s">
        <v>238</v>
      </c>
    </row>
    <row r="430" spans="1:18" x14ac:dyDescent="0.2">
      <c r="A430" s="2">
        <v>1</v>
      </c>
      <c r="B430" s="2" t="s">
        <v>1</v>
      </c>
      <c r="C430" s="2" t="s">
        <v>19</v>
      </c>
      <c r="D430" s="2" t="s">
        <v>0</v>
      </c>
      <c r="E430" s="2" t="s">
        <v>5</v>
      </c>
      <c r="F430" s="2">
        <v>3</v>
      </c>
      <c r="G430" s="2">
        <v>3</v>
      </c>
      <c r="R430" s="1" t="s">
        <v>239</v>
      </c>
    </row>
    <row r="431" spans="1:18" x14ac:dyDescent="0.2">
      <c r="A431" s="2">
        <v>1</v>
      </c>
      <c r="B431" s="2" t="s">
        <v>1</v>
      </c>
      <c r="C431" s="2" t="s">
        <v>19</v>
      </c>
      <c r="D431" s="2" t="s">
        <v>0</v>
      </c>
      <c r="E431" s="2" t="s">
        <v>5</v>
      </c>
      <c r="F431" s="2">
        <v>3</v>
      </c>
      <c r="G431" s="2">
        <v>4</v>
      </c>
      <c r="R431" s="1" t="s">
        <v>240</v>
      </c>
    </row>
    <row r="432" spans="1:18" x14ac:dyDescent="0.2">
      <c r="A432" s="2">
        <v>1</v>
      </c>
      <c r="B432" s="2" t="s">
        <v>1</v>
      </c>
      <c r="C432" s="2" t="s">
        <v>19</v>
      </c>
      <c r="D432" s="2" t="s">
        <v>0</v>
      </c>
      <c r="E432" s="2" t="s">
        <v>5</v>
      </c>
      <c r="F432" s="2">
        <v>4</v>
      </c>
      <c r="Q432" s="1" t="s">
        <v>241</v>
      </c>
    </row>
    <row r="433" spans="1:18" x14ac:dyDescent="0.2">
      <c r="A433" s="2">
        <v>1</v>
      </c>
      <c r="B433" s="2" t="s">
        <v>1</v>
      </c>
      <c r="C433" s="2" t="s">
        <v>19</v>
      </c>
      <c r="D433" s="2" t="s">
        <v>0</v>
      </c>
      <c r="E433" s="2" t="s">
        <v>5</v>
      </c>
      <c r="F433" s="2">
        <v>4</v>
      </c>
      <c r="G433" s="2">
        <v>1</v>
      </c>
      <c r="R433" s="1" t="s">
        <v>242</v>
      </c>
    </row>
    <row r="434" spans="1:18" x14ac:dyDescent="0.2">
      <c r="A434" s="2">
        <v>1</v>
      </c>
      <c r="B434" s="2" t="s">
        <v>1</v>
      </c>
      <c r="C434" s="2" t="s">
        <v>19</v>
      </c>
      <c r="D434" s="2" t="s">
        <v>0</v>
      </c>
      <c r="E434" s="2" t="s">
        <v>5</v>
      </c>
      <c r="F434" s="2">
        <v>4</v>
      </c>
      <c r="G434" s="2">
        <v>2</v>
      </c>
      <c r="R434" s="1" t="s">
        <v>243</v>
      </c>
    </row>
    <row r="435" spans="1:18" x14ac:dyDescent="0.2">
      <c r="A435" s="2">
        <v>1</v>
      </c>
      <c r="B435" s="2" t="s">
        <v>1</v>
      </c>
      <c r="C435" s="2" t="s">
        <v>19</v>
      </c>
      <c r="D435" s="2" t="s">
        <v>0</v>
      </c>
      <c r="E435" s="2" t="s">
        <v>5</v>
      </c>
      <c r="F435" s="2">
        <v>5</v>
      </c>
      <c r="Q435" s="1" t="s">
        <v>244</v>
      </c>
    </row>
    <row r="436" spans="1:18" x14ac:dyDescent="0.2">
      <c r="A436" s="2">
        <v>1</v>
      </c>
      <c r="B436" s="2" t="s">
        <v>1</v>
      </c>
      <c r="C436" s="2" t="s">
        <v>19</v>
      </c>
      <c r="D436" s="2" t="s">
        <v>0</v>
      </c>
      <c r="E436" s="2" t="s">
        <v>5</v>
      </c>
      <c r="F436" s="2">
        <v>5</v>
      </c>
      <c r="G436" s="2">
        <v>1</v>
      </c>
      <c r="R436" s="1" t="s">
        <v>245</v>
      </c>
    </row>
    <row r="437" spans="1:18" x14ac:dyDescent="0.2">
      <c r="A437" s="2">
        <v>1</v>
      </c>
      <c r="B437" s="2" t="s">
        <v>1</v>
      </c>
      <c r="C437" s="2" t="s">
        <v>19</v>
      </c>
      <c r="D437" s="2" t="s">
        <v>0</v>
      </c>
      <c r="E437" s="2" t="s">
        <v>5</v>
      </c>
      <c r="F437" s="2">
        <v>5</v>
      </c>
      <c r="G437" s="2">
        <v>2</v>
      </c>
      <c r="R437" s="1" t="s">
        <v>484</v>
      </c>
    </row>
    <row r="438" spans="1:18" x14ac:dyDescent="0.2">
      <c r="A438" s="2">
        <v>1</v>
      </c>
      <c r="B438" s="2" t="s">
        <v>1</v>
      </c>
      <c r="C438" s="2" t="s">
        <v>19</v>
      </c>
      <c r="D438" s="2" t="s">
        <v>0</v>
      </c>
      <c r="E438" s="2" t="s">
        <v>5</v>
      </c>
      <c r="F438" s="2">
        <v>5</v>
      </c>
      <c r="G438" s="2">
        <v>3</v>
      </c>
      <c r="R438" s="1" t="s">
        <v>246</v>
      </c>
    </row>
    <row r="439" spans="1:18" x14ac:dyDescent="0.2">
      <c r="A439" s="2">
        <v>1</v>
      </c>
      <c r="B439" s="2" t="s">
        <v>1</v>
      </c>
      <c r="C439" s="2" t="s">
        <v>19</v>
      </c>
      <c r="D439" s="2" t="s">
        <v>0</v>
      </c>
      <c r="E439" s="2" t="s">
        <v>5</v>
      </c>
      <c r="F439" s="2">
        <v>6</v>
      </c>
      <c r="Q439" s="1" t="s">
        <v>247</v>
      </c>
    </row>
    <row r="440" spans="1:18" x14ac:dyDescent="0.2">
      <c r="A440" s="2">
        <v>1</v>
      </c>
      <c r="B440" s="2" t="s">
        <v>1</v>
      </c>
      <c r="C440" s="2" t="s">
        <v>19</v>
      </c>
      <c r="D440" s="2" t="s">
        <v>0</v>
      </c>
      <c r="E440" s="2" t="s">
        <v>5</v>
      </c>
      <c r="F440" s="2">
        <v>7</v>
      </c>
      <c r="Q440" s="1" t="s">
        <v>248</v>
      </c>
    </row>
    <row r="441" spans="1:18" x14ac:dyDescent="0.2">
      <c r="A441" s="2">
        <v>1</v>
      </c>
      <c r="B441" s="2" t="s">
        <v>1</v>
      </c>
      <c r="C441" s="2" t="s">
        <v>19</v>
      </c>
      <c r="D441" s="2" t="s">
        <v>0</v>
      </c>
      <c r="E441" s="2" t="s">
        <v>5</v>
      </c>
      <c r="F441" s="2">
        <v>7</v>
      </c>
      <c r="G441" s="2">
        <v>1</v>
      </c>
      <c r="R441" s="1" t="s">
        <v>483</v>
      </c>
    </row>
    <row r="442" spans="1:18" x14ac:dyDescent="0.2">
      <c r="A442" s="2">
        <v>1</v>
      </c>
      <c r="B442" s="2" t="s">
        <v>1</v>
      </c>
      <c r="C442" s="2" t="s">
        <v>19</v>
      </c>
      <c r="D442" s="2" t="s">
        <v>0</v>
      </c>
      <c r="E442" s="2" t="s">
        <v>5</v>
      </c>
      <c r="F442" s="2">
        <v>7</v>
      </c>
      <c r="G442" s="2">
        <v>2</v>
      </c>
      <c r="R442" s="1" t="s">
        <v>482</v>
      </c>
    </row>
    <row r="443" spans="1:18" x14ac:dyDescent="0.2">
      <c r="A443" s="2">
        <v>1</v>
      </c>
      <c r="B443" s="2" t="s">
        <v>1</v>
      </c>
      <c r="C443" s="2" t="s">
        <v>19</v>
      </c>
      <c r="D443" s="2" t="s">
        <v>0</v>
      </c>
      <c r="E443" s="2" t="s">
        <v>5</v>
      </c>
      <c r="F443" s="2">
        <v>7</v>
      </c>
      <c r="G443" s="2">
        <v>3</v>
      </c>
      <c r="R443" s="1" t="s">
        <v>481</v>
      </c>
    </row>
    <row r="444" spans="1:18" x14ac:dyDescent="0.2">
      <c r="A444" s="2">
        <v>1</v>
      </c>
      <c r="B444" s="2" t="s">
        <v>1</v>
      </c>
      <c r="C444" s="2" t="s">
        <v>19</v>
      </c>
      <c r="D444" s="2" t="s">
        <v>0</v>
      </c>
      <c r="E444" s="2" t="s">
        <v>5</v>
      </c>
      <c r="F444" s="2">
        <v>7</v>
      </c>
      <c r="G444" s="2">
        <v>4</v>
      </c>
      <c r="R444" s="1" t="s">
        <v>480</v>
      </c>
    </row>
    <row r="445" spans="1:18" x14ac:dyDescent="0.2">
      <c r="A445" s="2">
        <v>1</v>
      </c>
      <c r="B445" s="2" t="s">
        <v>1</v>
      </c>
      <c r="C445" s="2" t="s">
        <v>19</v>
      </c>
      <c r="D445" s="2" t="s">
        <v>0</v>
      </c>
      <c r="E445" s="2" t="s">
        <v>5</v>
      </c>
      <c r="F445" s="2">
        <v>7</v>
      </c>
      <c r="G445" s="2">
        <v>5</v>
      </c>
      <c r="R445" s="1" t="s">
        <v>479</v>
      </c>
    </row>
    <row r="446" spans="1:18" x14ac:dyDescent="0.2">
      <c r="A446" s="2">
        <v>1</v>
      </c>
      <c r="B446" s="2" t="s">
        <v>1</v>
      </c>
      <c r="C446" s="2" t="s">
        <v>19</v>
      </c>
      <c r="D446" s="2" t="s">
        <v>0</v>
      </c>
      <c r="E446" s="2" t="s">
        <v>5</v>
      </c>
      <c r="F446" s="2">
        <v>7</v>
      </c>
      <c r="G446" s="2">
        <v>6</v>
      </c>
      <c r="R446" s="1" t="s">
        <v>478</v>
      </c>
    </row>
    <row r="447" spans="1:18" x14ac:dyDescent="0.2">
      <c r="A447" s="2">
        <v>1</v>
      </c>
      <c r="B447" s="2" t="s">
        <v>1</v>
      </c>
      <c r="C447" s="2" t="s">
        <v>19</v>
      </c>
      <c r="D447" s="2" t="s">
        <v>0</v>
      </c>
      <c r="E447" s="2" t="s">
        <v>5</v>
      </c>
      <c r="F447" s="2">
        <v>7</v>
      </c>
      <c r="G447" s="2">
        <v>9</v>
      </c>
      <c r="R447" s="1" t="s">
        <v>249</v>
      </c>
    </row>
    <row r="448" spans="1:18" x14ac:dyDescent="0.2">
      <c r="A448" s="2">
        <v>1</v>
      </c>
      <c r="B448" s="2" t="s">
        <v>1</v>
      </c>
      <c r="C448" s="2" t="s">
        <v>19</v>
      </c>
      <c r="D448" s="2" t="s">
        <v>0</v>
      </c>
      <c r="E448" s="2" t="s">
        <v>5</v>
      </c>
      <c r="F448" s="2">
        <v>8</v>
      </c>
      <c r="Q448" s="1" t="s">
        <v>250</v>
      </c>
    </row>
    <row r="449" spans="1:18" x14ac:dyDescent="0.2">
      <c r="A449" s="2">
        <v>1</v>
      </c>
      <c r="B449" s="2" t="s">
        <v>1</v>
      </c>
      <c r="C449" s="2" t="s">
        <v>19</v>
      </c>
      <c r="D449" s="2" t="s">
        <v>0</v>
      </c>
      <c r="E449" s="2" t="s">
        <v>5</v>
      </c>
      <c r="F449" s="2">
        <v>9</v>
      </c>
      <c r="Q449" s="1" t="s">
        <v>251</v>
      </c>
    </row>
    <row r="450" spans="1:18" x14ac:dyDescent="0.2">
      <c r="A450" s="2">
        <v>1</v>
      </c>
      <c r="B450" s="2" t="s">
        <v>1</v>
      </c>
      <c r="C450" s="2" t="s">
        <v>19</v>
      </c>
      <c r="D450" s="2" t="s">
        <v>0</v>
      </c>
      <c r="E450" s="2" t="s">
        <v>5</v>
      </c>
      <c r="F450" s="2">
        <v>9</v>
      </c>
      <c r="G450" s="2">
        <v>1</v>
      </c>
      <c r="R450" s="1" t="s">
        <v>252</v>
      </c>
    </row>
    <row r="451" spans="1:18" x14ac:dyDescent="0.2">
      <c r="A451" s="2">
        <v>1</v>
      </c>
      <c r="B451" s="2" t="s">
        <v>1</v>
      </c>
      <c r="C451" s="2" t="s">
        <v>19</v>
      </c>
      <c r="D451" s="2" t="s">
        <v>0</v>
      </c>
      <c r="E451" s="2" t="s">
        <v>5</v>
      </c>
      <c r="F451" s="2">
        <v>9</v>
      </c>
      <c r="G451" s="2">
        <v>2</v>
      </c>
      <c r="R451" s="1" t="s">
        <v>253</v>
      </c>
    </row>
    <row r="452" spans="1:18" x14ac:dyDescent="0.2">
      <c r="A452" s="2">
        <v>1</v>
      </c>
      <c r="B452" s="2" t="s">
        <v>1</v>
      </c>
      <c r="C452" s="2" t="s">
        <v>19</v>
      </c>
      <c r="D452" s="2" t="s">
        <v>0</v>
      </c>
      <c r="E452" s="2" t="s">
        <v>6</v>
      </c>
      <c r="P452" s="1" t="s">
        <v>254</v>
      </c>
    </row>
    <row r="453" spans="1:18" x14ac:dyDescent="0.2">
      <c r="A453" s="2">
        <v>1</v>
      </c>
      <c r="B453" s="2" t="s">
        <v>1</v>
      </c>
      <c r="C453" s="2" t="s">
        <v>19</v>
      </c>
      <c r="D453" s="2" t="s">
        <v>0</v>
      </c>
      <c r="E453" s="2" t="s">
        <v>6</v>
      </c>
      <c r="F453" s="2">
        <v>1</v>
      </c>
      <c r="Q453" s="1" t="s">
        <v>255</v>
      </c>
    </row>
    <row r="454" spans="1:18" x14ac:dyDescent="0.2">
      <c r="A454" s="2">
        <v>1</v>
      </c>
      <c r="B454" s="2" t="s">
        <v>1</v>
      </c>
      <c r="C454" s="2" t="s">
        <v>19</v>
      </c>
      <c r="D454" s="2" t="s">
        <v>0</v>
      </c>
      <c r="E454" s="2" t="s">
        <v>6</v>
      </c>
      <c r="F454" s="2">
        <v>1</v>
      </c>
      <c r="G454" s="2">
        <v>1</v>
      </c>
      <c r="R454" s="1" t="s">
        <v>256</v>
      </c>
    </row>
    <row r="455" spans="1:18" x14ac:dyDescent="0.2">
      <c r="A455" s="2">
        <v>1</v>
      </c>
      <c r="B455" s="2" t="s">
        <v>1</v>
      </c>
      <c r="C455" s="2" t="s">
        <v>19</v>
      </c>
      <c r="D455" s="2" t="s">
        <v>0</v>
      </c>
      <c r="E455" s="2" t="s">
        <v>6</v>
      </c>
      <c r="F455" s="2">
        <v>1</v>
      </c>
      <c r="G455" s="2">
        <v>2</v>
      </c>
      <c r="R455" s="1" t="s">
        <v>257</v>
      </c>
    </row>
    <row r="456" spans="1:18" x14ac:dyDescent="0.2">
      <c r="A456" s="2">
        <v>1</v>
      </c>
      <c r="B456" s="2" t="s">
        <v>1</v>
      </c>
      <c r="C456" s="2" t="s">
        <v>19</v>
      </c>
      <c r="D456" s="2" t="s">
        <v>0</v>
      </c>
      <c r="E456" s="2" t="s">
        <v>6</v>
      </c>
      <c r="F456" s="2">
        <v>1</v>
      </c>
      <c r="G456" s="2">
        <v>3</v>
      </c>
      <c r="R456" s="1" t="s">
        <v>258</v>
      </c>
    </row>
    <row r="457" spans="1:18" x14ac:dyDescent="0.2">
      <c r="A457" s="2">
        <v>1</v>
      </c>
      <c r="B457" s="2" t="s">
        <v>1</v>
      </c>
      <c r="C457" s="2" t="s">
        <v>19</v>
      </c>
      <c r="D457" s="2" t="s">
        <v>0</v>
      </c>
      <c r="E457" s="2" t="s">
        <v>6</v>
      </c>
      <c r="F457" s="2">
        <v>1</v>
      </c>
      <c r="G457" s="2">
        <v>4</v>
      </c>
      <c r="R457" s="1" t="s">
        <v>477</v>
      </c>
    </row>
    <row r="458" spans="1:18" x14ac:dyDescent="0.2">
      <c r="A458" s="2">
        <v>1</v>
      </c>
      <c r="B458" s="2" t="s">
        <v>1</v>
      </c>
      <c r="C458" s="2" t="s">
        <v>19</v>
      </c>
      <c r="D458" s="2" t="s">
        <v>0</v>
      </c>
      <c r="E458" s="2" t="s">
        <v>6</v>
      </c>
      <c r="F458" s="2">
        <v>1</v>
      </c>
      <c r="G458" s="2">
        <v>5</v>
      </c>
      <c r="R458" s="1" t="s">
        <v>259</v>
      </c>
    </row>
    <row r="459" spans="1:18" x14ac:dyDescent="0.2">
      <c r="A459" s="2">
        <v>1</v>
      </c>
      <c r="B459" s="2" t="s">
        <v>1</v>
      </c>
      <c r="C459" s="2" t="s">
        <v>19</v>
      </c>
      <c r="D459" s="2" t="s">
        <v>0</v>
      </c>
      <c r="E459" s="2" t="s">
        <v>6</v>
      </c>
      <c r="F459" s="2">
        <v>1</v>
      </c>
      <c r="G459" s="2">
        <v>6</v>
      </c>
      <c r="R459" s="1" t="s">
        <v>260</v>
      </c>
    </row>
    <row r="460" spans="1:18" x14ac:dyDescent="0.2">
      <c r="A460" s="2">
        <v>1</v>
      </c>
      <c r="B460" s="2" t="s">
        <v>1</v>
      </c>
      <c r="C460" s="2" t="s">
        <v>19</v>
      </c>
      <c r="D460" s="2" t="s">
        <v>0</v>
      </c>
      <c r="E460" s="2" t="s">
        <v>6</v>
      </c>
      <c r="F460" s="2">
        <v>1</v>
      </c>
      <c r="G460" s="2">
        <v>7</v>
      </c>
      <c r="R460" s="1" t="s">
        <v>261</v>
      </c>
    </row>
    <row r="461" spans="1:18" x14ac:dyDescent="0.2">
      <c r="A461" s="2">
        <v>1</v>
      </c>
      <c r="B461" s="2" t="s">
        <v>1</v>
      </c>
      <c r="C461" s="2" t="s">
        <v>19</v>
      </c>
      <c r="D461" s="2" t="s">
        <v>0</v>
      </c>
      <c r="E461" s="2" t="s">
        <v>6</v>
      </c>
      <c r="F461" s="2">
        <v>2</v>
      </c>
      <c r="Q461" s="1" t="s">
        <v>476</v>
      </c>
    </row>
    <row r="462" spans="1:18" x14ac:dyDescent="0.2">
      <c r="A462" s="2">
        <v>1</v>
      </c>
      <c r="B462" s="2" t="s">
        <v>1</v>
      </c>
      <c r="C462" s="2" t="s">
        <v>19</v>
      </c>
      <c r="D462" s="2" t="s">
        <v>0</v>
      </c>
      <c r="E462" s="2" t="s">
        <v>6</v>
      </c>
      <c r="F462" s="2">
        <v>2</v>
      </c>
      <c r="G462" s="2">
        <v>1</v>
      </c>
      <c r="R462" s="1" t="s">
        <v>262</v>
      </c>
    </row>
    <row r="463" spans="1:18" x14ac:dyDescent="0.2">
      <c r="A463" s="2">
        <v>1</v>
      </c>
      <c r="B463" s="2" t="s">
        <v>1</v>
      </c>
      <c r="C463" s="2" t="s">
        <v>19</v>
      </c>
      <c r="D463" s="2" t="s">
        <v>0</v>
      </c>
      <c r="E463" s="2" t="s">
        <v>6</v>
      </c>
      <c r="F463" s="2">
        <v>2</v>
      </c>
      <c r="G463" s="2">
        <v>2</v>
      </c>
      <c r="R463" s="1" t="s">
        <v>263</v>
      </c>
    </row>
    <row r="464" spans="1:18" x14ac:dyDescent="0.2">
      <c r="A464" s="2">
        <v>1</v>
      </c>
      <c r="B464" s="2" t="s">
        <v>1</v>
      </c>
      <c r="C464" s="2" t="s">
        <v>19</v>
      </c>
      <c r="D464" s="2" t="s">
        <v>0</v>
      </c>
      <c r="E464" s="2" t="s">
        <v>6</v>
      </c>
      <c r="F464" s="2">
        <v>3</v>
      </c>
      <c r="Q464" s="1" t="s">
        <v>264</v>
      </c>
    </row>
    <row r="465" spans="1:18" x14ac:dyDescent="0.2">
      <c r="A465" s="2">
        <v>1</v>
      </c>
      <c r="B465" s="2" t="s">
        <v>1</v>
      </c>
      <c r="C465" s="2" t="s">
        <v>19</v>
      </c>
      <c r="D465" s="2" t="s">
        <v>0</v>
      </c>
      <c r="E465" s="2" t="s">
        <v>6</v>
      </c>
      <c r="F465" s="2">
        <v>3</v>
      </c>
      <c r="G465" s="2">
        <v>1</v>
      </c>
      <c r="R465" s="1" t="s">
        <v>265</v>
      </c>
    </row>
    <row r="466" spans="1:18" x14ac:dyDescent="0.2">
      <c r="A466" s="2">
        <v>1</v>
      </c>
      <c r="B466" s="2" t="s">
        <v>1</v>
      </c>
      <c r="C466" s="2" t="s">
        <v>19</v>
      </c>
      <c r="D466" s="2" t="s">
        <v>0</v>
      </c>
      <c r="E466" s="2" t="s">
        <v>6</v>
      </c>
      <c r="F466" s="2">
        <v>3</v>
      </c>
      <c r="G466" s="2">
        <v>2</v>
      </c>
      <c r="R466" s="1" t="s">
        <v>266</v>
      </c>
    </row>
    <row r="467" spans="1:18" x14ac:dyDescent="0.2">
      <c r="A467" s="2">
        <v>1</v>
      </c>
      <c r="B467" s="2" t="s">
        <v>1</v>
      </c>
      <c r="C467" s="2" t="s">
        <v>19</v>
      </c>
      <c r="D467" s="2" t="s">
        <v>0</v>
      </c>
      <c r="E467" s="2" t="s">
        <v>6</v>
      </c>
      <c r="F467" s="2">
        <v>3</v>
      </c>
      <c r="G467" s="2">
        <v>3</v>
      </c>
      <c r="R467" s="1" t="s">
        <v>475</v>
      </c>
    </row>
    <row r="468" spans="1:18" x14ac:dyDescent="0.2">
      <c r="A468" s="2">
        <v>1</v>
      </c>
      <c r="B468" s="2" t="s">
        <v>1</v>
      </c>
      <c r="C468" s="2" t="s">
        <v>19</v>
      </c>
      <c r="D468" s="2" t="s">
        <v>0</v>
      </c>
      <c r="E468" s="2" t="s">
        <v>7</v>
      </c>
      <c r="P468" s="1" t="s">
        <v>474</v>
      </c>
    </row>
    <row r="469" spans="1:18" x14ac:dyDescent="0.2">
      <c r="A469" s="2">
        <v>1</v>
      </c>
      <c r="B469" s="2" t="s">
        <v>1</v>
      </c>
      <c r="C469" s="2" t="s">
        <v>19</v>
      </c>
      <c r="D469" s="2" t="s">
        <v>0</v>
      </c>
      <c r="E469" s="2" t="s">
        <v>7</v>
      </c>
      <c r="F469" s="2">
        <v>1</v>
      </c>
      <c r="Q469" s="1" t="s">
        <v>267</v>
      </c>
    </row>
    <row r="470" spans="1:18" x14ac:dyDescent="0.2">
      <c r="A470" s="2">
        <v>1</v>
      </c>
      <c r="B470" s="2" t="s">
        <v>1</v>
      </c>
      <c r="C470" s="2" t="s">
        <v>19</v>
      </c>
      <c r="D470" s="2" t="s">
        <v>0</v>
      </c>
      <c r="E470" s="2" t="s">
        <v>7</v>
      </c>
      <c r="F470" s="2">
        <v>1</v>
      </c>
      <c r="G470" s="2">
        <v>1</v>
      </c>
      <c r="R470" s="1" t="s">
        <v>268</v>
      </c>
    </row>
    <row r="471" spans="1:18" x14ac:dyDescent="0.2">
      <c r="A471" s="2">
        <v>1</v>
      </c>
      <c r="B471" s="2" t="s">
        <v>1</v>
      </c>
      <c r="C471" s="2" t="s">
        <v>19</v>
      </c>
      <c r="D471" s="2" t="s">
        <v>0</v>
      </c>
      <c r="E471" s="2" t="s">
        <v>7</v>
      </c>
      <c r="F471" s="2">
        <v>1</v>
      </c>
      <c r="G471" s="2">
        <v>2</v>
      </c>
      <c r="R471" s="1" t="s">
        <v>473</v>
      </c>
    </row>
    <row r="472" spans="1:18" x14ac:dyDescent="0.2">
      <c r="A472" s="2">
        <v>1</v>
      </c>
      <c r="B472" s="2" t="s">
        <v>1</v>
      </c>
      <c r="C472" s="2" t="s">
        <v>19</v>
      </c>
      <c r="D472" s="2" t="s">
        <v>0</v>
      </c>
      <c r="E472" s="2" t="s">
        <v>7</v>
      </c>
      <c r="F472" s="2">
        <v>1</v>
      </c>
      <c r="G472" s="2">
        <v>3</v>
      </c>
      <c r="R472" s="1" t="s">
        <v>269</v>
      </c>
    </row>
    <row r="473" spans="1:18" x14ac:dyDescent="0.2">
      <c r="A473" s="2">
        <v>1</v>
      </c>
      <c r="B473" s="2" t="s">
        <v>1</v>
      </c>
      <c r="C473" s="2" t="s">
        <v>19</v>
      </c>
      <c r="D473" s="2" t="s">
        <v>0</v>
      </c>
      <c r="E473" s="2" t="s">
        <v>7</v>
      </c>
      <c r="F473" s="2">
        <v>1</v>
      </c>
      <c r="G473" s="2">
        <v>4</v>
      </c>
      <c r="R473" s="1" t="s">
        <v>472</v>
      </c>
    </row>
    <row r="474" spans="1:18" x14ac:dyDescent="0.2">
      <c r="A474" s="2">
        <v>1</v>
      </c>
      <c r="B474" s="2" t="s">
        <v>1</v>
      </c>
      <c r="C474" s="2" t="s">
        <v>19</v>
      </c>
      <c r="D474" s="2" t="s">
        <v>0</v>
      </c>
      <c r="E474" s="2" t="s">
        <v>7</v>
      </c>
      <c r="F474" s="2">
        <v>2</v>
      </c>
      <c r="Q474" s="1" t="s">
        <v>270</v>
      </c>
    </row>
    <row r="475" spans="1:18" x14ac:dyDescent="0.2">
      <c r="A475" s="2">
        <v>1</v>
      </c>
      <c r="B475" s="2" t="s">
        <v>1</v>
      </c>
      <c r="C475" s="2" t="s">
        <v>19</v>
      </c>
      <c r="D475" s="2" t="s">
        <v>0</v>
      </c>
      <c r="E475" s="2" t="s">
        <v>7</v>
      </c>
      <c r="F475" s="2">
        <v>2</v>
      </c>
      <c r="G475" s="2">
        <v>1</v>
      </c>
      <c r="R475" s="1" t="s">
        <v>271</v>
      </c>
    </row>
    <row r="476" spans="1:18" x14ac:dyDescent="0.2">
      <c r="A476" s="2">
        <v>1</v>
      </c>
      <c r="B476" s="2" t="s">
        <v>1</v>
      </c>
      <c r="C476" s="2" t="s">
        <v>19</v>
      </c>
      <c r="D476" s="2" t="s">
        <v>0</v>
      </c>
      <c r="E476" s="2" t="s">
        <v>7</v>
      </c>
      <c r="F476" s="2">
        <v>2</v>
      </c>
      <c r="G476" s="2">
        <v>2</v>
      </c>
      <c r="R476" s="1" t="s">
        <v>272</v>
      </c>
    </row>
    <row r="477" spans="1:18" x14ac:dyDescent="0.2">
      <c r="A477" s="2">
        <v>1</v>
      </c>
      <c r="B477" s="2" t="s">
        <v>1</v>
      </c>
      <c r="C477" s="2" t="s">
        <v>19</v>
      </c>
      <c r="D477" s="2" t="s">
        <v>0</v>
      </c>
      <c r="E477" s="2" t="s">
        <v>7</v>
      </c>
      <c r="F477" s="2">
        <v>2</v>
      </c>
      <c r="G477" s="2">
        <v>3</v>
      </c>
      <c r="R477" s="1" t="s">
        <v>273</v>
      </c>
    </row>
    <row r="478" spans="1:18" x14ac:dyDescent="0.2">
      <c r="A478" s="2">
        <v>1</v>
      </c>
      <c r="B478" s="2" t="s">
        <v>1</v>
      </c>
      <c r="C478" s="2" t="s">
        <v>19</v>
      </c>
      <c r="D478" s="2" t="s">
        <v>0</v>
      </c>
      <c r="E478" s="2" t="s">
        <v>7</v>
      </c>
      <c r="F478" s="2">
        <v>2</v>
      </c>
      <c r="G478" s="2">
        <v>4</v>
      </c>
      <c r="R478" s="1" t="s">
        <v>274</v>
      </c>
    </row>
    <row r="479" spans="1:18" x14ac:dyDescent="0.2">
      <c r="A479" s="2">
        <v>1</v>
      </c>
      <c r="B479" s="2" t="s">
        <v>1</v>
      </c>
      <c r="C479" s="2" t="s">
        <v>19</v>
      </c>
      <c r="D479" s="2" t="s">
        <v>0</v>
      </c>
      <c r="E479" s="2" t="s">
        <v>7</v>
      </c>
      <c r="F479" s="2">
        <v>3</v>
      </c>
      <c r="Q479" s="1" t="s">
        <v>471</v>
      </c>
    </row>
    <row r="480" spans="1:18" x14ac:dyDescent="0.2">
      <c r="A480" s="2">
        <v>1</v>
      </c>
      <c r="B480" s="2" t="s">
        <v>1</v>
      </c>
      <c r="C480" s="2" t="s">
        <v>19</v>
      </c>
      <c r="D480" s="2" t="s">
        <v>0</v>
      </c>
      <c r="E480" s="2" t="s">
        <v>7</v>
      </c>
      <c r="F480" s="2">
        <v>3</v>
      </c>
      <c r="G480" s="2">
        <v>1</v>
      </c>
      <c r="R480" s="1" t="s">
        <v>470</v>
      </c>
    </row>
    <row r="481" spans="1:18" x14ac:dyDescent="0.2">
      <c r="A481" s="2">
        <v>1</v>
      </c>
      <c r="B481" s="2" t="s">
        <v>1</v>
      </c>
      <c r="C481" s="2" t="s">
        <v>19</v>
      </c>
      <c r="D481" s="2" t="s">
        <v>0</v>
      </c>
      <c r="E481" s="2" t="s">
        <v>7</v>
      </c>
      <c r="F481" s="2">
        <v>3</v>
      </c>
      <c r="G481" s="2">
        <v>2</v>
      </c>
      <c r="R481" s="1" t="s">
        <v>469</v>
      </c>
    </row>
    <row r="482" spans="1:18" x14ac:dyDescent="0.2">
      <c r="A482" s="2">
        <v>1</v>
      </c>
      <c r="B482" s="2" t="s">
        <v>1</v>
      </c>
      <c r="C482" s="2" t="s">
        <v>19</v>
      </c>
      <c r="D482" s="2" t="s">
        <v>0</v>
      </c>
      <c r="E482" s="2" t="s">
        <v>7</v>
      </c>
      <c r="F482" s="2">
        <v>3</v>
      </c>
      <c r="G482" s="2">
        <v>3</v>
      </c>
      <c r="R482" s="1" t="s">
        <v>468</v>
      </c>
    </row>
    <row r="483" spans="1:18" x14ac:dyDescent="0.2">
      <c r="A483" s="2">
        <v>1</v>
      </c>
      <c r="B483" s="2" t="s">
        <v>1</v>
      </c>
      <c r="C483" s="2" t="s">
        <v>19</v>
      </c>
      <c r="D483" s="2" t="s">
        <v>0</v>
      </c>
      <c r="E483" s="2" t="s">
        <v>7</v>
      </c>
      <c r="F483" s="2">
        <v>3</v>
      </c>
      <c r="G483" s="2">
        <v>4</v>
      </c>
      <c r="R483" s="1" t="s">
        <v>467</v>
      </c>
    </row>
    <row r="484" spans="1:18" x14ac:dyDescent="0.2">
      <c r="A484" s="2">
        <v>1</v>
      </c>
      <c r="B484" s="2" t="s">
        <v>1</v>
      </c>
      <c r="C484" s="2" t="s">
        <v>19</v>
      </c>
      <c r="D484" s="2" t="s">
        <v>0</v>
      </c>
      <c r="E484" s="2" t="s">
        <v>7</v>
      </c>
      <c r="F484" s="2">
        <v>3</v>
      </c>
      <c r="G484" s="2">
        <v>5</v>
      </c>
      <c r="R484" s="1" t="s">
        <v>275</v>
      </c>
    </row>
    <row r="485" spans="1:18" x14ac:dyDescent="0.2">
      <c r="A485" s="2">
        <v>1</v>
      </c>
      <c r="B485" s="2" t="s">
        <v>1</v>
      </c>
      <c r="C485" s="2" t="s">
        <v>19</v>
      </c>
      <c r="D485" s="2" t="s">
        <v>0</v>
      </c>
      <c r="E485" s="2" t="s">
        <v>7</v>
      </c>
      <c r="F485" s="2">
        <v>3</v>
      </c>
      <c r="G485" s="2">
        <v>6</v>
      </c>
      <c r="R485" s="1" t="s">
        <v>276</v>
      </c>
    </row>
    <row r="486" spans="1:18" x14ac:dyDescent="0.2">
      <c r="A486" s="2">
        <v>1</v>
      </c>
      <c r="B486" s="2" t="s">
        <v>1</v>
      </c>
      <c r="C486" s="2" t="s">
        <v>19</v>
      </c>
      <c r="D486" s="2" t="s">
        <v>0</v>
      </c>
      <c r="E486" s="2" t="s">
        <v>7</v>
      </c>
      <c r="F486" s="2">
        <v>3</v>
      </c>
      <c r="G486" s="2">
        <v>7</v>
      </c>
      <c r="R486" s="1" t="s">
        <v>466</v>
      </c>
    </row>
    <row r="487" spans="1:18" x14ac:dyDescent="0.2">
      <c r="A487" s="2">
        <v>1</v>
      </c>
      <c r="B487" s="2" t="s">
        <v>1</v>
      </c>
      <c r="C487" s="2" t="s">
        <v>19</v>
      </c>
      <c r="D487" s="2" t="s">
        <v>0</v>
      </c>
      <c r="E487" s="2" t="s">
        <v>7</v>
      </c>
      <c r="F487" s="2">
        <v>3</v>
      </c>
      <c r="G487" s="2">
        <v>8</v>
      </c>
      <c r="R487" s="1" t="s">
        <v>277</v>
      </c>
    </row>
    <row r="488" spans="1:18" x14ac:dyDescent="0.2">
      <c r="A488" s="2">
        <v>1</v>
      </c>
      <c r="B488" s="2" t="s">
        <v>1</v>
      </c>
      <c r="C488" s="2" t="s">
        <v>19</v>
      </c>
      <c r="D488" s="2" t="s">
        <v>0</v>
      </c>
      <c r="E488" s="2" t="s">
        <v>7</v>
      </c>
      <c r="F488" s="2">
        <v>3</v>
      </c>
      <c r="G488" s="2">
        <v>9</v>
      </c>
      <c r="R488" s="1" t="s">
        <v>465</v>
      </c>
    </row>
    <row r="489" spans="1:18" x14ac:dyDescent="0.2">
      <c r="A489" s="2">
        <v>1</v>
      </c>
      <c r="B489" s="2" t="s">
        <v>1</v>
      </c>
      <c r="C489" s="2" t="s">
        <v>19</v>
      </c>
      <c r="D489" s="2" t="s">
        <v>0</v>
      </c>
      <c r="E489" s="2" t="s">
        <v>7</v>
      </c>
      <c r="F489" s="2">
        <v>4</v>
      </c>
      <c r="Q489" s="1" t="s">
        <v>278</v>
      </c>
    </row>
    <row r="490" spans="1:18" x14ac:dyDescent="0.2">
      <c r="A490" s="2">
        <v>1</v>
      </c>
      <c r="B490" s="2" t="s">
        <v>1</v>
      </c>
      <c r="C490" s="2" t="s">
        <v>19</v>
      </c>
      <c r="D490" s="2" t="s">
        <v>0</v>
      </c>
      <c r="E490" s="2" t="s">
        <v>7</v>
      </c>
      <c r="F490" s="2">
        <v>4</v>
      </c>
      <c r="G490" s="2">
        <v>1</v>
      </c>
      <c r="R490" s="1" t="s">
        <v>279</v>
      </c>
    </row>
    <row r="491" spans="1:18" x14ac:dyDescent="0.2">
      <c r="A491" s="2">
        <v>1</v>
      </c>
      <c r="B491" s="2" t="s">
        <v>1</v>
      </c>
      <c r="C491" s="2" t="s">
        <v>19</v>
      </c>
      <c r="D491" s="2" t="s">
        <v>0</v>
      </c>
      <c r="E491" s="2" t="s">
        <v>7</v>
      </c>
      <c r="F491" s="2">
        <v>4</v>
      </c>
      <c r="G491" s="2">
        <v>2</v>
      </c>
      <c r="R491" s="1" t="s">
        <v>280</v>
      </c>
    </row>
    <row r="492" spans="1:18" x14ac:dyDescent="0.2">
      <c r="A492" s="2">
        <v>1</v>
      </c>
      <c r="B492" s="2" t="s">
        <v>1</v>
      </c>
      <c r="C492" s="2" t="s">
        <v>19</v>
      </c>
      <c r="D492" s="2" t="s">
        <v>0</v>
      </c>
      <c r="E492" s="2" t="s">
        <v>7</v>
      </c>
      <c r="F492" s="2">
        <v>4</v>
      </c>
      <c r="G492" s="2">
        <v>3</v>
      </c>
      <c r="R492" s="1" t="s">
        <v>281</v>
      </c>
    </row>
    <row r="493" spans="1:18" x14ac:dyDescent="0.2">
      <c r="A493" s="2">
        <v>1</v>
      </c>
      <c r="B493" s="2" t="s">
        <v>1</v>
      </c>
      <c r="C493" s="2" t="s">
        <v>19</v>
      </c>
      <c r="D493" s="2" t="s">
        <v>0</v>
      </c>
      <c r="E493" s="2" t="s">
        <v>7</v>
      </c>
      <c r="F493" s="2">
        <v>4</v>
      </c>
      <c r="G493" s="2">
        <v>4</v>
      </c>
      <c r="R493" s="1" t="s">
        <v>282</v>
      </c>
    </row>
    <row r="494" spans="1:18" x14ac:dyDescent="0.2">
      <c r="A494" s="2">
        <v>1</v>
      </c>
      <c r="B494" s="2" t="s">
        <v>1</v>
      </c>
      <c r="C494" s="2" t="s">
        <v>19</v>
      </c>
      <c r="D494" s="2" t="s">
        <v>0</v>
      </c>
      <c r="E494" s="2" t="s">
        <v>7</v>
      </c>
      <c r="F494" s="2">
        <v>4</v>
      </c>
      <c r="G494" s="2">
        <v>5</v>
      </c>
      <c r="R494" s="1" t="s">
        <v>464</v>
      </c>
    </row>
    <row r="495" spans="1:18" x14ac:dyDescent="0.2">
      <c r="A495" s="2">
        <v>1</v>
      </c>
      <c r="B495" s="2" t="s">
        <v>1</v>
      </c>
      <c r="C495" s="2" t="s">
        <v>19</v>
      </c>
      <c r="D495" s="2" t="s">
        <v>0</v>
      </c>
      <c r="E495" s="2" t="s">
        <v>7</v>
      </c>
      <c r="F495" s="2">
        <v>4</v>
      </c>
      <c r="G495" s="2">
        <v>6</v>
      </c>
      <c r="R495" s="1" t="s">
        <v>283</v>
      </c>
    </row>
    <row r="496" spans="1:18" x14ac:dyDescent="0.2">
      <c r="A496" s="2">
        <v>1</v>
      </c>
      <c r="B496" s="2" t="s">
        <v>1</v>
      </c>
      <c r="C496" s="2" t="s">
        <v>19</v>
      </c>
      <c r="D496" s="2" t="s">
        <v>0</v>
      </c>
      <c r="E496" s="2" t="s">
        <v>7</v>
      </c>
      <c r="F496" s="2">
        <v>5</v>
      </c>
      <c r="Q496" s="1" t="s">
        <v>284</v>
      </c>
    </row>
    <row r="497" spans="1:18" x14ac:dyDescent="0.2">
      <c r="A497" s="2">
        <v>1</v>
      </c>
      <c r="B497" s="2" t="s">
        <v>1</v>
      </c>
      <c r="C497" s="2" t="s">
        <v>19</v>
      </c>
      <c r="D497" s="2" t="s">
        <v>0</v>
      </c>
      <c r="E497" s="2" t="s">
        <v>7</v>
      </c>
      <c r="F497" s="2">
        <v>5</v>
      </c>
      <c r="G497" s="2">
        <v>1</v>
      </c>
      <c r="R497" s="1" t="s">
        <v>285</v>
      </c>
    </row>
    <row r="498" spans="1:18" x14ac:dyDescent="0.2">
      <c r="A498" s="2">
        <v>1</v>
      </c>
      <c r="B498" s="2" t="s">
        <v>1</v>
      </c>
      <c r="C498" s="2" t="s">
        <v>19</v>
      </c>
      <c r="D498" s="2" t="s">
        <v>0</v>
      </c>
      <c r="E498" s="2" t="s">
        <v>7</v>
      </c>
      <c r="F498" s="2">
        <v>5</v>
      </c>
      <c r="G498" s="2">
        <v>2</v>
      </c>
      <c r="R498" s="1" t="s">
        <v>286</v>
      </c>
    </row>
    <row r="499" spans="1:18" x14ac:dyDescent="0.2">
      <c r="A499" s="2">
        <v>1</v>
      </c>
      <c r="B499" s="2" t="s">
        <v>1</v>
      </c>
      <c r="C499" s="2" t="s">
        <v>19</v>
      </c>
      <c r="D499" s="2" t="s">
        <v>0</v>
      </c>
      <c r="E499" s="2" t="s">
        <v>7</v>
      </c>
      <c r="F499" s="2">
        <v>5</v>
      </c>
      <c r="G499" s="2">
        <v>3</v>
      </c>
      <c r="R499" s="1" t="s">
        <v>287</v>
      </c>
    </row>
    <row r="500" spans="1:18" x14ac:dyDescent="0.2">
      <c r="A500" s="2">
        <v>1</v>
      </c>
      <c r="B500" s="2" t="s">
        <v>1</v>
      </c>
      <c r="C500" s="2" t="s">
        <v>19</v>
      </c>
      <c r="D500" s="2" t="s">
        <v>0</v>
      </c>
      <c r="E500" s="2" t="s">
        <v>7</v>
      </c>
      <c r="F500" s="2">
        <v>5</v>
      </c>
      <c r="G500" s="2">
        <v>4</v>
      </c>
      <c r="R500" s="1" t="s">
        <v>463</v>
      </c>
    </row>
    <row r="501" spans="1:18" x14ac:dyDescent="0.2">
      <c r="A501" s="2">
        <v>1</v>
      </c>
      <c r="B501" s="2" t="s">
        <v>1</v>
      </c>
      <c r="C501" s="2" t="s">
        <v>19</v>
      </c>
      <c r="D501" s="2" t="s">
        <v>0</v>
      </c>
      <c r="E501" s="2" t="s">
        <v>7</v>
      </c>
      <c r="F501" s="2">
        <v>5</v>
      </c>
      <c r="G501" s="2">
        <v>5</v>
      </c>
      <c r="R501" s="1" t="s">
        <v>462</v>
      </c>
    </row>
    <row r="502" spans="1:18" x14ac:dyDescent="0.2">
      <c r="A502" s="2">
        <v>1</v>
      </c>
      <c r="B502" s="2" t="s">
        <v>1</v>
      </c>
      <c r="C502" s="2" t="s">
        <v>19</v>
      </c>
      <c r="D502" s="2" t="s">
        <v>0</v>
      </c>
      <c r="E502" s="2" t="s">
        <v>7</v>
      </c>
      <c r="F502" s="2">
        <v>5</v>
      </c>
      <c r="G502" s="2">
        <v>9</v>
      </c>
      <c r="R502" s="1" t="s">
        <v>288</v>
      </c>
    </row>
    <row r="503" spans="1:18" x14ac:dyDescent="0.2">
      <c r="A503" s="2">
        <v>1</v>
      </c>
      <c r="B503" s="2" t="s">
        <v>1</v>
      </c>
      <c r="C503" s="2" t="s">
        <v>19</v>
      </c>
      <c r="D503" s="2" t="s">
        <v>0</v>
      </c>
      <c r="E503" s="2" t="s">
        <v>7</v>
      </c>
      <c r="F503" s="2">
        <v>6</v>
      </c>
      <c r="Q503" s="1" t="s">
        <v>289</v>
      </c>
    </row>
    <row r="504" spans="1:18" x14ac:dyDescent="0.2">
      <c r="A504" s="2">
        <v>1</v>
      </c>
      <c r="B504" s="2" t="s">
        <v>1</v>
      </c>
      <c r="C504" s="2" t="s">
        <v>19</v>
      </c>
      <c r="D504" s="2" t="s">
        <v>0</v>
      </c>
      <c r="E504" s="2" t="s">
        <v>7</v>
      </c>
      <c r="F504" s="2">
        <v>6</v>
      </c>
      <c r="G504" s="2">
        <v>1</v>
      </c>
      <c r="R504" s="1" t="s">
        <v>461</v>
      </c>
    </row>
    <row r="505" spans="1:18" x14ac:dyDescent="0.2">
      <c r="A505" s="2">
        <v>1</v>
      </c>
      <c r="B505" s="2" t="s">
        <v>1</v>
      </c>
      <c r="C505" s="2" t="s">
        <v>19</v>
      </c>
      <c r="D505" s="2" t="s">
        <v>0</v>
      </c>
      <c r="E505" s="2" t="s">
        <v>7</v>
      </c>
      <c r="F505" s="2">
        <v>6</v>
      </c>
      <c r="G505" s="2">
        <v>2</v>
      </c>
      <c r="R505" s="1" t="s">
        <v>290</v>
      </c>
    </row>
    <row r="506" spans="1:18" x14ac:dyDescent="0.2">
      <c r="A506" s="2">
        <v>1</v>
      </c>
      <c r="B506" s="2" t="s">
        <v>1</v>
      </c>
      <c r="C506" s="2" t="s">
        <v>19</v>
      </c>
      <c r="D506" s="2" t="s">
        <v>0</v>
      </c>
      <c r="E506" s="2" t="s">
        <v>7</v>
      </c>
      <c r="F506" s="2">
        <v>6</v>
      </c>
      <c r="G506" s="2">
        <v>3</v>
      </c>
      <c r="R506" s="1" t="s">
        <v>291</v>
      </c>
    </row>
    <row r="507" spans="1:18" x14ac:dyDescent="0.2">
      <c r="A507" s="2">
        <v>1</v>
      </c>
      <c r="B507" s="2" t="s">
        <v>1</v>
      </c>
      <c r="C507" s="2" t="s">
        <v>19</v>
      </c>
      <c r="D507" s="2" t="s">
        <v>0</v>
      </c>
      <c r="E507" s="2" t="s">
        <v>7</v>
      </c>
      <c r="F507" s="2">
        <v>7</v>
      </c>
      <c r="Q507" s="1" t="s">
        <v>292</v>
      </c>
    </row>
    <row r="508" spans="1:18" x14ac:dyDescent="0.2">
      <c r="A508" s="2">
        <v>1</v>
      </c>
      <c r="B508" s="2" t="s">
        <v>1</v>
      </c>
      <c r="C508" s="2" t="s">
        <v>19</v>
      </c>
      <c r="D508" s="2" t="s">
        <v>0</v>
      </c>
      <c r="E508" s="2" t="s">
        <v>7</v>
      </c>
      <c r="F508" s="2">
        <v>7</v>
      </c>
      <c r="G508" s="2">
        <v>1</v>
      </c>
      <c r="R508" s="1" t="s">
        <v>293</v>
      </c>
    </row>
    <row r="509" spans="1:18" x14ac:dyDescent="0.2">
      <c r="A509" s="2">
        <v>1</v>
      </c>
      <c r="B509" s="2" t="s">
        <v>1</v>
      </c>
      <c r="C509" s="2" t="s">
        <v>19</v>
      </c>
      <c r="D509" s="2" t="s">
        <v>0</v>
      </c>
      <c r="E509" s="2" t="s">
        <v>7</v>
      </c>
      <c r="F509" s="2">
        <v>7</v>
      </c>
      <c r="G509" s="2">
        <v>2</v>
      </c>
      <c r="R509" s="1" t="s">
        <v>294</v>
      </c>
    </row>
    <row r="510" spans="1:18" x14ac:dyDescent="0.2">
      <c r="A510" s="2">
        <v>1</v>
      </c>
      <c r="B510" s="2" t="s">
        <v>1</v>
      </c>
      <c r="C510" s="2" t="s">
        <v>19</v>
      </c>
      <c r="D510" s="2" t="s">
        <v>0</v>
      </c>
      <c r="E510" s="2" t="s">
        <v>7</v>
      </c>
      <c r="F510" s="2">
        <v>7</v>
      </c>
      <c r="G510" s="2">
        <v>3</v>
      </c>
      <c r="R510" s="1" t="s">
        <v>295</v>
      </c>
    </row>
    <row r="511" spans="1:18" x14ac:dyDescent="0.2">
      <c r="A511" s="2">
        <v>1</v>
      </c>
      <c r="B511" s="2" t="s">
        <v>1</v>
      </c>
      <c r="C511" s="2" t="s">
        <v>19</v>
      </c>
      <c r="D511" s="2" t="s">
        <v>0</v>
      </c>
      <c r="E511" s="2" t="s">
        <v>7</v>
      </c>
      <c r="F511" s="2">
        <v>8</v>
      </c>
      <c r="Q511" s="1" t="s">
        <v>296</v>
      </c>
    </row>
    <row r="512" spans="1:18" x14ac:dyDescent="0.2">
      <c r="A512" s="2">
        <v>1</v>
      </c>
      <c r="B512" s="2" t="s">
        <v>1</v>
      </c>
      <c r="C512" s="2" t="s">
        <v>19</v>
      </c>
      <c r="D512" s="2" t="s">
        <v>0</v>
      </c>
      <c r="E512" s="2" t="s">
        <v>7</v>
      </c>
      <c r="F512" s="2">
        <v>8</v>
      </c>
      <c r="G512" s="2">
        <v>1</v>
      </c>
      <c r="R512" s="1" t="s">
        <v>297</v>
      </c>
    </row>
    <row r="513" spans="1:18" x14ac:dyDescent="0.2">
      <c r="A513" s="2">
        <v>1</v>
      </c>
      <c r="B513" s="2" t="s">
        <v>1</v>
      </c>
      <c r="C513" s="2" t="s">
        <v>19</v>
      </c>
      <c r="D513" s="2" t="s">
        <v>0</v>
      </c>
      <c r="E513" s="2" t="s">
        <v>7</v>
      </c>
      <c r="F513" s="2">
        <v>8</v>
      </c>
      <c r="G513" s="2">
        <v>2</v>
      </c>
      <c r="R513" s="1" t="s">
        <v>298</v>
      </c>
    </row>
    <row r="514" spans="1:18" x14ac:dyDescent="0.2">
      <c r="A514" s="2">
        <v>1</v>
      </c>
      <c r="B514" s="2" t="s">
        <v>1</v>
      </c>
      <c r="C514" s="2" t="s">
        <v>19</v>
      </c>
      <c r="D514" s="2" t="s">
        <v>0</v>
      </c>
      <c r="E514" s="2" t="s">
        <v>7</v>
      </c>
      <c r="F514" s="2">
        <v>8</v>
      </c>
      <c r="G514" s="2">
        <v>3</v>
      </c>
      <c r="R514" s="1" t="s">
        <v>299</v>
      </c>
    </row>
    <row r="515" spans="1:18" x14ac:dyDescent="0.2">
      <c r="A515" s="2">
        <v>1</v>
      </c>
      <c r="B515" s="2" t="s">
        <v>1</v>
      </c>
      <c r="C515" s="2" t="s">
        <v>19</v>
      </c>
      <c r="D515" s="2" t="s">
        <v>0</v>
      </c>
      <c r="E515" s="2" t="s">
        <v>7</v>
      </c>
      <c r="F515" s="2">
        <v>8</v>
      </c>
      <c r="G515" s="2">
        <v>4</v>
      </c>
      <c r="R515" s="1" t="s">
        <v>460</v>
      </c>
    </row>
    <row r="516" spans="1:18" x14ac:dyDescent="0.2">
      <c r="A516" s="2">
        <v>1</v>
      </c>
      <c r="B516" s="2" t="s">
        <v>1</v>
      </c>
      <c r="C516" s="2" t="s">
        <v>19</v>
      </c>
      <c r="D516" s="2" t="s">
        <v>0</v>
      </c>
      <c r="E516" s="2" t="s">
        <v>7</v>
      </c>
      <c r="F516" s="2">
        <v>8</v>
      </c>
      <c r="G516" s="2">
        <v>5</v>
      </c>
      <c r="R516" s="1" t="s">
        <v>300</v>
      </c>
    </row>
    <row r="517" spans="1:18" x14ac:dyDescent="0.2">
      <c r="A517" s="2">
        <v>1</v>
      </c>
      <c r="B517" s="2" t="s">
        <v>1</v>
      </c>
      <c r="C517" s="2" t="s">
        <v>19</v>
      </c>
      <c r="D517" s="2" t="s">
        <v>0</v>
      </c>
      <c r="E517" s="2" t="s">
        <v>7</v>
      </c>
      <c r="F517" s="2">
        <v>8</v>
      </c>
      <c r="G517" s="2">
        <v>6</v>
      </c>
      <c r="R517" s="1" t="s">
        <v>301</v>
      </c>
    </row>
    <row r="518" spans="1:18" x14ac:dyDescent="0.2">
      <c r="A518" s="2">
        <v>1</v>
      </c>
      <c r="B518" s="2" t="s">
        <v>1</v>
      </c>
      <c r="C518" s="2" t="s">
        <v>19</v>
      </c>
      <c r="D518" s="2" t="s">
        <v>0</v>
      </c>
      <c r="E518" s="2" t="s">
        <v>7</v>
      </c>
      <c r="F518" s="2">
        <v>8</v>
      </c>
      <c r="G518" s="2">
        <v>7</v>
      </c>
      <c r="R518" s="1" t="s">
        <v>302</v>
      </c>
    </row>
    <row r="519" spans="1:18" x14ac:dyDescent="0.2">
      <c r="A519" s="2">
        <v>1</v>
      </c>
      <c r="B519" s="2" t="s">
        <v>1</v>
      </c>
      <c r="C519" s="2" t="s">
        <v>19</v>
      </c>
      <c r="D519" s="2" t="s">
        <v>0</v>
      </c>
      <c r="E519" s="2" t="s">
        <v>7</v>
      </c>
      <c r="F519" s="2">
        <v>8</v>
      </c>
      <c r="G519" s="2">
        <v>8</v>
      </c>
      <c r="R519" s="1" t="s">
        <v>303</v>
      </c>
    </row>
    <row r="520" spans="1:18" x14ac:dyDescent="0.2">
      <c r="A520" s="2">
        <v>1</v>
      </c>
      <c r="B520" s="2" t="s">
        <v>1</v>
      </c>
      <c r="C520" s="2" t="s">
        <v>19</v>
      </c>
      <c r="D520" s="2" t="s">
        <v>0</v>
      </c>
      <c r="E520" s="2" t="s">
        <v>7</v>
      </c>
      <c r="F520" s="2">
        <v>8</v>
      </c>
      <c r="G520" s="2">
        <v>9</v>
      </c>
      <c r="R520" s="1" t="s">
        <v>304</v>
      </c>
    </row>
    <row r="521" spans="1:18" x14ac:dyDescent="0.2">
      <c r="A521" s="2">
        <v>1</v>
      </c>
      <c r="B521" s="2" t="s">
        <v>1</v>
      </c>
      <c r="C521" s="2" t="s">
        <v>19</v>
      </c>
      <c r="D521" s="2" t="s">
        <v>0</v>
      </c>
      <c r="E521" s="2" t="s">
        <v>7</v>
      </c>
      <c r="F521" s="2">
        <v>9</v>
      </c>
      <c r="Q521" s="1" t="s">
        <v>459</v>
      </c>
    </row>
    <row r="522" spans="1:18" x14ac:dyDescent="0.2">
      <c r="A522" s="2">
        <v>1</v>
      </c>
      <c r="B522" s="2" t="s">
        <v>1</v>
      </c>
      <c r="C522" s="2" t="s">
        <v>19</v>
      </c>
      <c r="D522" s="2" t="s">
        <v>0</v>
      </c>
      <c r="E522" s="2" t="s">
        <v>7</v>
      </c>
      <c r="F522" s="2">
        <v>9</v>
      </c>
      <c r="G522" s="2">
        <v>1</v>
      </c>
      <c r="R522" s="1" t="s">
        <v>458</v>
      </c>
    </row>
    <row r="523" spans="1:18" x14ac:dyDescent="0.2">
      <c r="A523" s="2">
        <v>1</v>
      </c>
      <c r="B523" s="2" t="s">
        <v>1</v>
      </c>
      <c r="C523" s="2" t="s">
        <v>19</v>
      </c>
      <c r="D523" s="2" t="s">
        <v>0</v>
      </c>
      <c r="E523" s="2" t="s">
        <v>7</v>
      </c>
      <c r="F523" s="2">
        <v>9</v>
      </c>
      <c r="G523" s="2">
        <v>2</v>
      </c>
      <c r="R523" s="1" t="s">
        <v>305</v>
      </c>
    </row>
    <row r="524" spans="1:18" x14ac:dyDescent="0.2">
      <c r="A524" s="2">
        <v>1</v>
      </c>
      <c r="B524" s="2" t="s">
        <v>1</v>
      </c>
      <c r="C524" s="2" t="s">
        <v>19</v>
      </c>
      <c r="D524" s="2" t="s">
        <v>0</v>
      </c>
      <c r="E524" s="2" t="s">
        <v>7</v>
      </c>
      <c r="F524" s="2">
        <v>9</v>
      </c>
      <c r="G524" s="2">
        <v>3</v>
      </c>
      <c r="R524" s="1" t="s">
        <v>306</v>
      </c>
    </row>
    <row r="525" spans="1:18" x14ac:dyDescent="0.2">
      <c r="A525" s="2">
        <v>1</v>
      </c>
      <c r="B525" s="2" t="s">
        <v>1</v>
      </c>
      <c r="C525" s="2" t="s">
        <v>19</v>
      </c>
      <c r="D525" s="2" t="s">
        <v>0</v>
      </c>
      <c r="E525" s="2" t="s">
        <v>7</v>
      </c>
      <c r="F525" s="2">
        <v>9</v>
      </c>
      <c r="G525" s="2">
        <v>4</v>
      </c>
      <c r="R525" s="1" t="s">
        <v>307</v>
      </c>
    </row>
    <row r="526" spans="1:18" x14ac:dyDescent="0.2">
      <c r="A526" s="2">
        <v>1</v>
      </c>
      <c r="B526" s="2" t="s">
        <v>1</v>
      </c>
      <c r="C526" s="2" t="s">
        <v>19</v>
      </c>
      <c r="D526" s="2" t="s">
        <v>0</v>
      </c>
      <c r="E526" s="2" t="s">
        <v>8</v>
      </c>
      <c r="P526" s="1" t="s">
        <v>308</v>
      </c>
    </row>
    <row r="527" spans="1:18" x14ac:dyDescent="0.2">
      <c r="A527" s="2">
        <v>1</v>
      </c>
      <c r="B527" s="2" t="s">
        <v>1</v>
      </c>
      <c r="C527" s="2" t="s">
        <v>19</v>
      </c>
      <c r="D527" s="2" t="s">
        <v>0</v>
      </c>
      <c r="E527" s="2" t="s">
        <v>8</v>
      </c>
      <c r="F527" s="2">
        <v>2</v>
      </c>
      <c r="Q527" s="1" t="s">
        <v>311</v>
      </c>
    </row>
    <row r="528" spans="1:18" x14ac:dyDescent="0.2">
      <c r="A528" s="2">
        <v>1</v>
      </c>
      <c r="B528" s="2" t="s">
        <v>1</v>
      </c>
      <c r="C528" s="2" t="s">
        <v>19</v>
      </c>
      <c r="D528" s="2" t="s">
        <v>0</v>
      </c>
      <c r="E528" s="2" t="s">
        <v>8</v>
      </c>
      <c r="F528" s="2">
        <v>2</v>
      </c>
      <c r="G528" s="2">
        <v>1</v>
      </c>
      <c r="R528" s="1" t="s">
        <v>312</v>
      </c>
    </row>
    <row r="529" spans="1:18" x14ac:dyDescent="0.2">
      <c r="A529" s="2">
        <v>1</v>
      </c>
      <c r="B529" s="2" t="s">
        <v>1</v>
      </c>
      <c r="C529" s="2" t="s">
        <v>19</v>
      </c>
      <c r="D529" s="2" t="s">
        <v>0</v>
      </c>
      <c r="E529" s="2" t="s">
        <v>8</v>
      </c>
      <c r="F529" s="2">
        <v>2</v>
      </c>
      <c r="G529" s="2">
        <v>2</v>
      </c>
      <c r="R529" s="1" t="s">
        <v>313</v>
      </c>
    </row>
    <row r="530" spans="1:18" x14ac:dyDescent="0.2">
      <c r="A530" s="2">
        <v>1</v>
      </c>
      <c r="B530" s="2" t="s">
        <v>1</v>
      </c>
      <c r="C530" s="2" t="s">
        <v>19</v>
      </c>
      <c r="D530" s="2" t="s">
        <v>0</v>
      </c>
      <c r="E530" s="2" t="s">
        <v>8</v>
      </c>
      <c r="F530" s="2">
        <v>2</v>
      </c>
      <c r="G530" s="2">
        <v>3</v>
      </c>
      <c r="R530" s="1" t="s">
        <v>314</v>
      </c>
    </row>
    <row r="531" spans="1:18" x14ac:dyDescent="0.2">
      <c r="A531" s="2">
        <v>1</v>
      </c>
      <c r="B531" s="2" t="s">
        <v>1</v>
      </c>
      <c r="C531" s="2" t="s">
        <v>19</v>
      </c>
      <c r="D531" s="2" t="s">
        <v>0</v>
      </c>
      <c r="E531" s="2" t="s">
        <v>8</v>
      </c>
      <c r="F531" s="2">
        <v>2</v>
      </c>
      <c r="G531" s="2">
        <v>4</v>
      </c>
      <c r="R531" s="1" t="s">
        <v>455</v>
      </c>
    </row>
    <row r="532" spans="1:18" x14ac:dyDescent="0.2">
      <c r="A532" s="2">
        <v>1</v>
      </c>
      <c r="B532" s="2" t="s">
        <v>1</v>
      </c>
      <c r="C532" s="2" t="s">
        <v>19</v>
      </c>
      <c r="D532" s="2" t="s">
        <v>0</v>
      </c>
      <c r="E532" s="2" t="s">
        <v>8</v>
      </c>
      <c r="F532" s="2">
        <v>2</v>
      </c>
      <c r="G532" s="2">
        <v>5</v>
      </c>
      <c r="R532" s="1" t="s">
        <v>454</v>
      </c>
    </row>
    <row r="533" spans="1:18" x14ac:dyDescent="0.2">
      <c r="A533" s="2">
        <v>1</v>
      </c>
      <c r="B533" s="2" t="s">
        <v>1</v>
      </c>
      <c r="C533" s="2" t="s">
        <v>19</v>
      </c>
      <c r="D533" s="2" t="s">
        <v>0</v>
      </c>
      <c r="E533" s="2" t="s">
        <v>8</v>
      </c>
      <c r="F533" s="2">
        <v>2</v>
      </c>
      <c r="G533" s="2">
        <v>9</v>
      </c>
      <c r="R533" s="1" t="s">
        <v>315</v>
      </c>
    </row>
    <row r="534" spans="1:18" x14ac:dyDescent="0.2">
      <c r="A534" s="2">
        <v>1</v>
      </c>
      <c r="B534" s="2" t="s">
        <v>1</v>
      </c>
      <c r="C534" s="2" t="s">
        <v>19</v>
      </c>
      <c r="D534" s="2" t="s">
        <v>0</v>
      </c>
      <c r="E534" s="2" t="s">
        <v>8</v>
      </c>
      <c r="F534" s="2">
        <v>3</v>
      </c>
      <c r="Q534" s="1" t="s">
        <v>316</v>
      </c>
    </row>
    <row r="535" spans="1:18" x14ac:dyDescent="0.2">
      <c r="A535" s="2">
        <v>1</v>
      </c>
      <c r="B535" s="2" t="s">
        <v>1</v>
      </c>
      <c r="C535" s="2" t="s">
        <v>19</v>
      </c>
      <c r="D535" s="2" t="s">
        <v>0</v>
      </c>
      <c r="E535" s="2" t="s">
        <v>8</v>
      </c>
      <c r="F535" s="2">
        <v>3</v>
      </c>
      <c r="G535" s="2">
        <v>1</v>
      </c>
      <c r="R535" s="1" t="s">
        <v>317</v>
      </c>
    </row>
    <row r="536" spans="1:18" x14ac:dyDescent="0.2">
      <c r="A536" s="2">
        <v>1</v>
      </c>
      <c r="B536" s="2" t="s">
        <v>1</v>
      </c>
      <c r="C536" s="2" t="s">
        <v>19</v>
      </c>
      <c r="D536" s="2" t="s">
        <v>0</v>
      </c>
      <c r="E536" s="2" t="s">
        <v>8</v>
      </c>
      <c r="F536" s="2">
        <v>3</v>
      </c>
      <c r="G536" s="2">
        <v>2</v>
      </c>
      <c r="R536" s="1" t="s">
        <v>318</v>
      </c>
    </row>
    <row r="537" spans="1:18" x14ac:dyDescent="0.2">
      <c r="A537" s="2">
        <v>1</v>
      </c>
      <c r="B537" s="2" t="s">
        <v>1</v>
      </c>
      <c r="C537" s="2" t="s">
        <v>19</v>
      </c>
      <c r="D537" s="2" t="s">
        <v>0</v>
      </c>
      <c r="E537" s="2" t="s">
        <v>8</v>
      </c>
      <c r="F537" s="2">
        <v>3</v>
      </c>
      <c r="G537" s="2">
        <v>3</v>
      </c>
      <c r="R537" s="1" t="s">
        <v>319</v>
      </c>
    </row>
    <row r="538" spans="1:18" x14ac:dyDescent="0.2">
      <c r="A538" s="2">
        <v>1</v>
      </c>
      <c r="B538" s="2" t="s">
        <v>1</v>
      </c>
      <c r="C538" s="2" t="s">
        <v>19</v>
      </c>
      <c r="D538" s="2" t="s">
        <v>0</v>
      </c>
      <c r="E538" s="2" t="s">
        <v>8</v>
      </c>
      <c r="F538" s="2">
        <v>3</v>
      </c>
      <c r="G538" s="2">
        <v>4</v>
      </c>
      <c r="R538" s="1" t="s">
        <v>320</v>
      </c>
    </row>
    <row r="539" spans="1:18" x14ac:dyDescent="0.2">
      <c r="A539" s="2">
        <v>1</v>
      </c>
      <c r="B539" s="2" t="s">
        <v>1</v>
      </c>
      <c r="C539" s="2" t="s">
        <v>19</v>
      </c>
      <c r="D539" s="2" t="s">
        <v>0</v>
      </c>
      <c r="E539" s="2" t="s">
        <v>8</v>
      </c>
      <c r="F539" s="2">
        <v>3</v>
      </c>
      <c r="G539" s="2">
        <v>5</v>
      </c>
      <c r="R539" s="1" t="s">
        <v>453</v>
      </c>
    </row>
    <row r="540" spans="1:18" x14ac:dyDescent="0.2">
      <c r="A540" s="2">
        <v>1</v>
      </c>
      <c r="B540" s="2" t="s">
        <v>1</v>
      </c>
      <c r="C540" s="2" t="s">
        <v>19</v>
      </c>
      <c r="D540" s="2" t="s">
        <v>0</v>
      </c>
      <c r="E540" s="2" t="s">
        <v>8</v>
      </c>
      <c r="F540" s="2">
        <v>4</v>
      </c>
      <c r="Q540" s="1" t="s">
        <v>321</v>
      </c>
    </row>
    <row r="541" spans="1:18" x14ac:dyDescent="0.2">
      <c r="A541" s="2">
        <v>1</v>
      </c>
      <c r="B541" s="2" t="s">
        <v>1</v>
      </c>
      <c r="C541" s="2" t="s">
        <v>19</v>
      </c>
      <c r="D541" s="2" t="s">
        <v>0</v>
      </c>
      <c r="E541" s="2" t="s">
        <v>8</v>
      </c>
      <c r="F541" s="2">
        <v>4</v>
      </c>
      <c r="G541" s="2">
        <v>1</v>
      </c>
      <c r="R541" s="1" t="s">
        <v>322</v>
      </c>
    </row>
    <row r="542" spans="1:18" x14ac:dyDescent="0.2">
      <c r="A542" s="2">
        <v>1</v>
      </c>
      <c r="B542" s="2" t="s">
        <v>1</v>
      </c>
      <c r="C542" s="2" t="s">
        <v>19</v>
      </c>
      <c r="D542" s="2" t="s">
        <v>0</v>
      </c>
      <c r="E542" s="2" t="s">
        <v>8</v>
      </c>
      <c r="F542" s="2">
        <v>4</v>
      </c>
      <c r="G542" s="2">
        <v>2</v>
      </c>
      <c r="R542" s="1" t="s">
        <v>323</v>
      </c>
    </row>
    <row r="543" spans="1:18" x14ac:dyDescent="0.2">
      <c r="A543" s="2">
        <v>1</v>
      </c>
      <c r="B543" s="2" t="s">
        <v>1</v>
      </c>
      <c r="C543" s="2" t="s">
        <v>19</v>
      </c>
      <c r="D543" s="2" t="s">
        <v>0</v>
      </c>
      <c r="E543" s="2" t="s">
        <v>8</v>
      </c>
      <c r="F543" s="2">
        <v>4</v>
      </c>
      <c r="G543" s="2">
        <v>3</v>
      </c>
      <c r="R543" s="1" t="s">
        <v>324</v>
      </c>
    </row>
    <row r="544" spans="1:18" x14ac:dyDescent="0.2">
      <c r="A544" s="2">
        <v>1</v>
      </c>
      <c r="B544" s="2" t="s">
        <v>1</v>
      </c>
      <c r="C544" s="2" t="s">
        <v>19</v>
      </c>
      <c r="D544" s="2" t="s">
        <v>0</v>
      </c>
      <c r="E544" s="2" t="s">
        <v>8</v>
      </c>
      <c r="F544" s="2">
        <v>4</v>
      </c>
      <c r="G544" s="2">
        <v>4</v>
      </c>
      <c r="R544" s="1" t="s">
        <v>452</v>
      </c>
    </row>
    <row r="545" spans="1:18" x14ac:dyDescent="0.2">
      <c r="A545" s="2">
        <v>1</v>
      </c>
      <c r="B545" s="2" t="s">
        <v>1</v>
      </c>
      <c r="C545" s="2" t="s">
        <v>19</v>
      </c>
      <c r="D545" s="2" t="s">
        <v>0</v>
      </c>
      <c r="E545" s="2" t="s">
        <v>8</v>
      </c>
      <c r="F545" s="2">
        <v>4</v>
      </c>
      <c r="G545" s="2">
        <v>5</v>
      </c>
      <c r="R545" s="1" t="s">
        <v>325</v>
      </c>
    </row>
    <row r="546" spans="1:18" x14ac:dyDescent="0.2">
      <c r="A546" s="2">
        <v>1</v>
      </c>
      <c r="B546" s="2" t="s">
        <v>1</v>
      </c>
      <c r="C546" s="2" t="s">
        <v>19</v>
      </c>
      <c r="D546" s="2" t="s">
        <v>0</v>
      </c>
      <c r="E546" s="2" t="s">
        <v>8</v>
      </c>
      <c r="F546" s="2">
        <v>4</v>
      </c>
      <c r="G546" s="2">
        <v>9</v>
      </c>
      <c r="R546" s="1" t="s">
        <v>326</v>
      </c>
    </row>
    <row r="547" spans="1:18" x14ac:dyDescent="0.2">
      <c r="A547" s="2">
        <v>1</v>
      </c>
      <c r="B547" s="2" t="s">
        <v>1</v>
      </c>
      <c r="C547" s="2" t="s">
        <v>19</v>
      </c>
      <c r="D547" s="2" t="s">
        <v>0</v>
      </c>
      <c r="E547" s="2" t="s">
        <v>8</v>
      </c>
      <c r="F547" s="2">
        <v>5</v>
      </c>
      <c r="Q547" s="1" t="s">
        <v>327</v>
      </c>
    </row>
    <row r="548" spans="1:18" x14ac:dyDescent="0.2">
      <c r="A548" s="2">
        <v>1</v>
      </c>
      <c r="B548" s="2" t="s">
        <v>1</v>
      </c>
      <c r="C548" s="2" t="s">
        <v>19</v>
      </c>
      <c r="D548" s="2" t="s">
        <v>0</v>
      </c>
      <c r="E548" s="2" t="s">
        <v>8</v>
      </c>
      <c r="F548" s="2">
        <v>5</v>
      </c>
      <c r="G548" s="2">
        <v>1</v>
      </c>
      <c r="R548" s="1" t="s">
        <v>522</v>
      </c>
    </row>
    <row r="549" spans="1:18" x14ac:dyDescent="0.2">
      <c r="A549" s="2">
        <v>1</v>
      </c>
      <c r="B549" s="2" t="s">
        <v>1</v>
      </c>
      <c r="C549" s="2" t="s">
        <v>19</v>
      </c>
      <c r="D549" s="2" t="s">
        <v>0</v>
      </c>
      <c r="E549" s="2" t="s">
        <v>8</v>
      </c>
      <c r="F549" s="2">
        <v>5</v>
      </c>
      <c r="G549" s="2">
        <v>2</v>
      </c>
      <c r="R549" s="1" t="s">
        <v>328</v>
      </c>
    </row>
    <row r="550" spans="1:18" x14ac:dyDescent="0.2">
      <c r="A550" s="2">
        <v>1</v>
      </c>
      <c r="B550" s="2" t="s">
        <v>1</v>
      </c>
      <c r="C550" s="2" t="s">
        <v>19</v>
      </c>
      <c r="D550" s="2" t="s">
        <v>0</v>
      </c>
      <c r="E550" s="2" t="s">
        <v>8</v>
      </c>
      <c r="F550" s="2">
        <v>5</v>
      </c>
      <c r="G550" s="2">
        <v>3</v>
      </c>
      <c r="R550" s="1" t="s">
        <v>329</v>
      </c>
    </row>
    <row r="551" spans="1:18" x14ac:dyDescent="0.2">
      <c r="A551" s="2">
        <v>1</v>
      </c>
      <c r="B551" s="2" t="s">
        <v>1</v>
      </c>
      <c r="C551" s="2" t="s">
        <v>19</v>
      </c>
      <c r="D551" s="2" t="s">
        <v>0</v>
      </c>
      <c r="E551" s="2" t="s">
        <v>8</v>
      </c>
      <c r="F551" s="2">
        <v>6</v>
      </c>
      <c r="Q551" s="1" t="s">
        <v>330</v>
      </c>
    </row>
    <row r="552" spans="1:18" x14ac:dyDescent="0.2">
      <c r="A552" s="2">
        <v>1</v>
      </c>
      <c r="B552" s="2" t="s">
        <v>1</v>
      </c>
      <c r="C552" s="2" t="s">
        <v>19</v>
      </c>
      <c r="D552" s="2" t="s">
        <v>0</v>
      </c>
      <c r="E552" s="2" t="s">
        <v>8</v>
      </c>
      <c r="F552" s="2">
        <v>6</v>
      </c>
      <c r="G552" s="2">
        <v>1</v>
      </c>
      <c r="R552" s="1" t="s">
        <v>450</v>
      </c>
    </row>
    <row r="553" spans="1:18" x14ac:dyDescent="0.2">
      <c r="A553" s="2">
        <v>1</v>
      </c>
      <c r="B553" s="2" t="s">
        <v>1</v>
      </c>
      <c r="C553" s="2" t="s">
        <v>19</v>
      </c>
      <c r="D553" s="2" t="s">
        <v>0</v>
      </c>
      <c r="E553" s="2" t="s">
        <v>8</v>
      </c>
      <c r="F553" s="2">
        <v>6</v>
      </c>
      <c r="G553" s="2">
        <v>2</v>
      </c>
      <c r="R553" s="1" t="s">
        <v>331</v>
      </c>
    </row>
    <row r="554" spans="1:18" x14ac:dyDescent="0.2">
      <c r="A554" s="2">
        <v>1</v>
      </c>
      <c r="B554" s="2" t="s">
        <v>1</v>
      </c>
      <c r="C554" s="2" t="s">
        <v>19</v>
      </c>
      <c r="D554" s="2" t="s">
        <v>0</v>
      </c>
      <c r="E554" s="2" t="s">
        <v>8</v>
      </c>
      <c r="F554" s="2">
        <v>6</v>
      </c>
      <c r="G554" s="2">
        <v>3</v>
      </c>
      <c r="R554" s="1" t="s">
        <v>332</v>
      </c>
    </row>
    <row r="555" spans="1:18" x14ac:dyDescent="0.2">
      <c r="A555" s="2">
        <v>1</v>
      </c>
      <c r="B555" s="2" t="s">
        <v>1</v>
      </c>
      <c r="C555" s="2" t="s">
        <v>19</v>
      </c>
      <c r="D555" s="2" t="s">
        <v>0</v>
      </c>
      <c r="E555" s="2" t="s">
        <v>8</v>
      </c>
      <c r="F555" s="2">
        <v>6</v>
      </c>
      <c r="G555" s="2">
        <v>4</v>
      </c>
      <c r="R555" s="1" t="s">
        <v>333</v>
      </c>
    </row>
    <row r="556" spans="1:18" x14ac:dyDescent="0.2">
      <c r="A556" s="2">
        <v>1</v>
      </c>
      <c r="B556" s="2" t="s">
        <v>1</v>
      </c>
      <c r="C556" s="2" t="s">
        <v>19</v>
      </c>
      <c r="D556" s="2" t="s">
        <v>0</v>
      </c>
      <c r="E556" s="2" t="s">
        <v>8</v>
      </c>
      <c r="F556" s="2">
        <v>6</v>
      </c>
      <c r="G556" s="2">
        <v>5</v>
      </c>
      <c r="R556" s="1" t="s">
        <v>334</v>
      </c>
    </row>
    <row r="557" spans="1:18" x14ac:dyDescent="0.2">
      <c r="A557" s="2">
        <v>1</v>
      </c>
      <c r="B557" s="2" t="s">
        <v>1</v>
      </c>
      <c r="C557" s="2" t="s">
        <v>19</v>
      </c>
      <c r="D557" s="2" t="s">
        <v>0</v>
      </c>
      <c r="E557" s="2" t="s">
        <v>8</v>
      </c>
      <c r="F557" s="2">
        <v>6</v>
      </c>
      <c r="G557" s="2">
        <v>6</v>
      </c>
      <c r="R557" s="1" t="s">
        <v>335</v>
      </c>
    </row>
    <row r="558" spans="1:18" x14ac:dyDescent="0.2">
      <c r="A558" s="2">
        <v>1</v>
      </c>
      <c r="B558" s="2" t="s">
        <v>1</v>
      </c>
      <c r="C558" s="2" t="s">
        <v>19</v>
      </c>
      <c r="D558" s="2" t="s">
        <v>0</v>
      </c>
      <c r="E558" s="2" t="s">
        <v>8</v>
      </c>
      <c r="F558" s="2">
        <v>6</v>
      </c>
      <c r="G558" s="2">
        <v>9</v>
      </c>
      <c r="R558" s="1" t="s">
        <v>336</v>
      </c>
    </row>
    <row r="559" spans="1:18" x14ac:dyDescent="0.2">
      <c r="A559" s="2">
        <v>1</v>
      </c>
      <c r="B559" s="2" t="s">
        <v>1</v>
      </c>
      <c r="C559" s="2" t="s">
        <v>19</v>
      </c>
      <c r="D559" s="2" t="s">
        <v>0</v>
      </c>
      <c r="E559" s="2" t="s">
        <v>8</v>
      </c>
      <c r="F559" s="2">
        <v>7</v>
      </c>
      <c r="Q559" s="1" t="s">
        <v>337</v>
      </c>
    </row>
    <row r="560" spans="1:18" x14ac:dyDescent="0.2">
      <c r="A560" s="2">
        <v>1</v>
      </c>
      <c r="B560" s="2" t="s">
        <v>1</v>
      </c>
      <c r="C560" s="2" t="s">
        <v>19</v>
      </c>
      <c r="D560" s="2" t="s">
        <v>0</v>
      </c>
      <c r="E560" s="2" t="s">
        <v>8</v>
      </c>
      <c r="F560" s="2">
        <v>7</v>
      </c>
      <c r="G560" s="2">
        <v>1</v>
      </c>
      <c r="R560" s="1" t="s">
        <v>449</v>
      </c>
    </row>
    <row r="561" spans="1:18" x14ac:dyDescent="0.2">
      <c r="A561" s="2">
        <v>1</v>
      </c>
      <c r="B561" s="2" t="s">
        <v>1</v>
      </c>
      <c r="C561" s="2" t="s">
        <v>19</v>
      </c>
      <c r="D561" s="2" t="s">
        <v>0</v>
      </c>
      <c r="E561" s="2" t="s">
        <v>8</v>
      </c>
      <c r="F561" s="2">
        <v>7</v>
      </c>
      <c r="G561" s="2">
        <v>2</v>
      </c>
      <c r="R561" s="1" t="s">
        <v>448</v>
      </c>
    </row>
    <row r="562" spans="1:18" x14ac:dyDescent="0.2">
      <c r="A562" s="2">
        <v>1</v>
      </c>
      <c r="B562" s="2" t="s">
        <v>1</v>
      </c>
      <c r="C562" s="2" t="s">
        <v>19</v>
      </c>
      <c r="D562" s="2" t="s">
        <v>0</v>
      </c>
      <c r="E562" s="2" t="s">
        <v>8</v>
      </c>
      <c r="F562" s="2">
        <v>7</v>
      </c>
      <c r="G562" s="2">
        <v>3</v>
      </c>
      <c r="R562" s="1" t="s">
        <v>338</v>
      </c>
    </row>
    <row r="563" spans="1:18" x14ac:dyDescent="0.2">
      <c r="A563" s="2">
        <v>1</v>
      </c>
      <c r="B563" s="2" t="s">
        <v>1</v>
      </c>
      <c r="C563" s="2" t="s">
        <v>19</v>
      </c>
      <c r="D563" s="2" t="s">
        <v>0</v>
      </c>
      <c r="E563" s="2" t="s">
        <v>8</v>
      </c>
      <c r="F563" s="2">
        <v>7</v>
      </c>
      <c r="G563" s="2">
        <v>9</v>
      </c>
      <c r="R563" s="1" t="s">
        <v>339</v>
      </c>
    </row>
    <row r="564" spans="1:18" x14ac:dyDescent="0.2">
      <c r="A564" s="2">
        <v>1</v>
      </c>
      <c r="B564" s="2" t="s">
        <v>1</v>
      </c>
      <c r="C564" s="2" t="s">
        <v>19</v>
      </c>
      <c r="D564" s="2" t="s">
        <v>0</v>
      </c>
      <c r="E564" s="2" t="s">
        <v>8</v>
      </c>
      <c r="F564" s="2">
        <v>8</v>
      </c>
      <c r="Q564" s="1" t="s">
        <v>340</v>
      </c>
    </row>
    <row r="565" spans="1:18" x14ac:dyDescent="0.2">
      <c r="A565" s="2">
        <v>1</v>
      </c>
      <c r="B565" s="2" t="s">
        <v>1</v>
      </c>
      <c r="C565" s="2" t="s">
        <v>19</v>
      </c>
      <c r="D565" s="2" t="s">
        <v>0</v>
      </c>
      <c r="E565" s="2" t="s">
        <v>8</v>
      </c>
      <c r="F565" s="2">
        <v>9</v>
      </c>
      <c r="Q565" s="1" t="s">
        <v>341</v>
      </c>
    </row>
    <row r="566" spans="1:18" x14ac:dyDescent="0.2">
      <c r="A566" s="5">
        <v>1</v>
      </c>
      <c r="B566" s="5" t="s">
        <v>1</v>
      </c>
      <c r="C566" s="5" t="s">
        <v>19</v>
      </c>
      <c r="D566" s="5" t="s">
        <v>1</v>
      </c>
      <c r="E566" s="11"/>
      <c r="F566" s="10"/>
      <c r="G566" s="10"/>
      <c r="H566" s="5"/>
      <c r="I566" s="5"/>
      <c r="J566" s="5"/>
      <c r="K566" s="10"/>
      <c r="L566" s="10"/>
      <c r="M566" s="4"/>
      <c r="N566" s="4"/>
      <c r="O566" s="4" t="s">
        <v>521</v>
      </c>
      <c r="P566" s="4"/>
      <c r="Q566" s="4"/>
      <c r="R566" s="4"/>
    </row>
    <row r="567" spans="1:18" x14ac:dyDescent="0.2">
      <c r="A567" s="2">
        <v>1</v>
      </c>
      <c r="B567" s="2" t="s">
        <v>1</v>
      </c>
      <c r="C567" s="2" t="s">
        <v>19</v>
      </c>
      <c r="D567" s="2" t="s">
        <v>1</v>
      </c>
      <c r="E567" s="2" t="s">
        <v>518</v>
      </c>
      <c r="P567" s="1" t="s">
        <v>21</v>
      </c>
    </row>
    <row r="568" spans="1:18" x14ac:dyDescent="0.2">
      <c r="A568" s="2">
        <v>1</v>
      </c>
      <c r="B568" s="2" t="s">
        <v>1</v>
      </c>
      <c r="C568" s="2" t="s">
        <v>19</v>
      </c>
      <c r="D568" s="2" t="s">
        <v>1</v>
      </c>
      <c r="E568" s="2" t="s">
        <v>518</v>
      </c>
      <c r="F568" s="2">
        <v>1</v>
      </c>
      <c r="Q568" s="1" t="s">
        <v>25</v>
      </c>
    </row>
    <row r="569" spans="1:18" x14ac:dyDescent="0.2">
      <c r="A569" s="2">
        <v>1</v>
      </c>
      <c r="B569" s="2" t="s">
        <v>1</v>
      </c>
      <c r="C569" s="2" t="s">
        <v>19</v>
      </c>
      <c r="D569" s="2" t="s">
        <v>1</v>
      </c>
      <c r="E569" s="2" t="s">
        <v>518</v>
      </c>
      <c r="F569" s="2">
        <v>1</v>
      </c>
      <c r="G569" s="2">
        <v>1</v>
      </c>
      <c r="R569" s="1" t="s">
        <v>26</v>
      </c>
    </row>
    <row r="570" spans="1:18" x14ac:dyDescent="0.2">
      <c r="A570" s="2">
        <v>1</v>
      </c>
      <c r="B570" s="2" t="s">
        <v>1</v>
      </c>
      <c r="C570" s="2" t="s">
        <v>19</v>
      </c>
      <c r="D570" s="2" t="s">
        <v>1</v>
      </c>
      <c r="E570" s="2" t="s">
        <v>518</v>
      </c>
      <c r="F570" s="2">
        <v>1</v>
      </c>
      <c r="G570" s="2">
        <v>2</v>
      </c>
      <c r="R570" s="1" t="s">
        <v>27</v>
      </c>
    </row>
    <row r="571" spans="1:18" x14ac:dyDescent="0.2">
      <c r="A571" s="2">
        <v>1</v>
      </c>
      <c r="B571" s="2" t="s">
        <v>1</v>
      </c>
      <c r="C571" s="2" t="s">
        <v>19</v>
      </c>
      <c r="D571" s="2" t="s">
        <v>1</v>
      </c>
      <c r="E571" s="2" t="s">
        <v>518</v>
      </c>
      <c r="F571" s="2">
        <v>1</v>
      </c>
      <c r="G571" s="2">
        <v>3</v>
      </c>
      <c r="R571" s="1" t="s">
        <v>28</v>
      </c>
    </row>
    <row r="572" spans="1:18" x14ac:dyDescent="0.2">
      <c r="A572" s="2">
        <v>1</v>
      </c>
      <c r="B572" s="2" t="s">
        <v>1</v>
      </c>
      <c r="C572" s="2" t="s">
        <v>19</v>
      </c>
      <c r="D572" s="2" t="s">
        <v>1</v>
      </c>
      <c r="E572" s="2" t="s">
        <v>518</v>
      </c>
      <c r="F572" s="2">
        <v>1</v>
      </c>
      <c r="G572" s="2">
        <v>4</v>
      </c>
      <c r="R572" s="1" t="s">
        <v>29</v>
      </c>
    </row>
    <row r="573" spans="1:18" x14ac:dyDescent="0.2">
      <c r="A573" s="2">
        <v>1</v>
      </c>
      <c r="B573" s="2" t="s">
        <v>1</v>
      </c>
      <c r="C573" s="2" t="s">
        <v>19</v>
      </c>
      <c r="D573" s="2" t="s">
        <v>1</v>
      </c>
      <c r="E573" s="2" t="s">
        <v>518</v>
      </c>
      <c r="F573" s="2">
        <v>1</v>
      </c>
      <c r="G573" s="2">
        <v>5</v>
      </c>
      <c r="R573" s="1" t="s">
        <v>30</v>
      </c>
    </row>
    <row r="574" spans="1:18" x14ac:dyDescent="0.2">
      <c r="A574" s="2">
        <v>1</v>
      </c>
      <c r="B574" s="2" t="s">
        <v>1</v>
      </c>
      <c r="C574" s="2" t="s">
        <v>19</v>
      </c>
      <c r="D574" s="2" t="s">
        <v>1</v>
      </c>
      <c r="E574" s="2" t="s">
        <v>518</v>
      </c>
      <c r="F574" s="2">
        <v>1</v>
      </c>
      <c r="G574" s="2">
        <v>6</v>
      </c>
      <c r="R574" s="1" t="s">
        <v>31</v>
      </c>
    </row>
    <row r="575" spans="1:18" x14ac:dyDescent="0.2">
      <c r="A575" s="2">
        <v>1</v>
      </c>
      <c r="B575" s="2" t="s">
        <v>1</v>
      </c>
      <c r="C575" s="2" t="s">
        <v>19</v>
      </c>
      <c r="D575" s="2" t="s">
        <v>1</v>
      </c>
      <c r="E575" s="2" t="s">
        <v>518</v>
      </c>
      <c r="F575" s="2">
        <v>1</v>
      </c>
      <c r="G575" s="2">
        <v>7</v>
      </c>
      <c r="R575" s="1" t="s">
        <v>32</v>
      </c>
    </row>
    <row r="576" spans="1:18" x14ac:dyDescent="0.2">
      <c r="A576" s="2">
        <v>1</v>
      </c>
      <c r="B576" s="2" t="s">
        <v>1</v>
      </c>
      <c r="C576" s="2" t="s">
        <v>19</v>
      </c>
      <c r="D576" s="2" t="s">
        <v>1</v>
      </c>
      <c r="E576" s="2" t="s">
        <v>518</v>
      </c>
      <c r="F576" s="2">
        <v>1</v>
      </c>
      <c r="G576" s="2">
        <v>8</v>
      </c>
      <c r="R576" s="1" t="s">
        <v>33</v>
      </c>
    </row>
    <row r="577" spans="1:18" x14ac:dyDescent="0.2">
      <c r="A577" s="2">
        <v>1</v>
      </c>
      <c r="B577" s="2" t="s">
        <v>1</v>
      </c>
      <c r="C577" s="2" t="s">
        <v>19</v>
      </c>
      <c r="D577" s="2" t="s">
        <v>1</v>
      </c>
      <c r="E577" s="2" t="s">
        <v>518</v>
      </c>
      <c r="F577" s="2">
        <v>1</v>
      </c>
      <c r="G577" s="2">
        <v>9</v>
      </c>
      <c r="R577" s="1" t="s">
        <v>34</v>
      </c>
    </row>
    <row r="578" spans="1:18" x14ac:dyDescent="0.2">
      <c r="A578" s="2">
        <v>1</v>
      </c>
      <c r="B578" s="2" t="s">
        <v>1</v>
      </c>
      <c r="C578" s="2" t="s">
        <v>19</v>
      </c>
      <c r="D578" s="2" t="s">
        <v>1</v>
      </c>
      <c r="E578" s="2" t="s">
        <v>518</v>
      </c>
      <c r="F578" s="2">
        <v>2</v>
      </c>
      <c r="Q578" s="1" t="s">
        <v>35</v>
      </c>
    </row>
    <row r="579" spans="1:18" x14ac:dyDescent="0.2">
      <c r="A579" s="2">
        <v>1</v>
      </c>
      <c r="B579" s="2" t="s">
        <v>1</v>
      </c>
      <c r="C579" s="2" t="s">
        <v>19</v>
      </c>
      <c r="D579" s="2" t="s">
        <v>1</v>
      </c>
      <c r="E579" s="2" t="s">
        <v>518</v>
      </c>
      <c r="F579" s="2">
        <v>2</v>
      </c>
      <c r="G579" s="2">
        <v>1</v>
      </c>
      <c r="R579" s="1" t="s">
        <v>36</v>
      </c>
    </row>
    <row r="580" spans="1:18" x14ac:dyDescent="0.2">
      <c r="A580" s="2">
        <v>1</v>
      </c>
      <c r="B580" s="2" t="s">
        <v>1</v>
      </c>
      <c r="C580" s="2" t="s">
        <v>19</v>
      </c>
      <c r="D580" s="2" t="s">
        <v>1</v>
      </c>
      <c r="E580" s="2" t="s">
        <v>518</v>
      </c>
      <c r="F580" s="2">
        <v>2</v>
      </c>
      <c r="G580" s="2">
        <v>2</v>
      </c>
      <c r="R580" s="1" t="s">
        <v>37</v>
      </c>
    </row>
    <row r="581" spans="1:18" x14ac:dyDescent="0.2">
      <c r="A581" s="2">
        <v>1</v>
      </c>
      <c r="B581" s="2" t="s">
        <v>1</v>
      </c>
      <c r="C581" s="2" t="s">
        <v>19</v>
      </c>
      <c r="D581" s="2" t="s">
        <v>1</v>
      </c>
      <c r="E581" s="2" t="s">
        <v>518</v>
      </c>
      <c r="F581" s="2">
        <v>2</v>
      </c>
      <c r="G581" s="2">
        <v>3</v>
      </c>
      <c r="R581" s="1" t="s">
        <v>38</v>
      </c>
    </row>
    <row r="582" spans="1:18" x14ac:dyDescent="0.2">
      <c r="A582" s="2">
        <v>1</v>
      </c>
      <c r="B582" s="2" t="s">
        <v>1</v>
      </c>
      <c r="C582" s="2" t="s">
        <v>19</v>
      </c>
      <c r="D582" s="2" t="s">
        <v>1</v>
      </c>
      <c r="E582" s="2" t="s">
        <v>518</v>
      </c>
      <c r="F582" s="2">
        <v>2</v>
      </c>
      <c r="G582" s="2">
        <v>4</v>
      </c>
      <c r="R582" s="1" t="s">
        <v>520</v>
      </c>
    </row>
    <row r="583" spans="1:18" x14ac:dyDescent="0.2">
      <c r="A583" s="2">
        <v>1</v>
      </c>
      <c r="B583" s="2" t="s">
        <v>1</v>
      </c>
      <c r="C583" s="2" t="s">
        <v>19</v>
      </c>
      <c r="D583" s="2" t="s">
        <v>1</v>
      </c>
      <c r="E583" s="2" t="s">
        <v>518</v>
      </c>
      <c r="F583" s="2">
        <v>2</v>
      </c>
      <c r="G583" s="2">
        <v>9</v>
      </c>
      <c r="R583" s="1" t="s">
        <v>519</v>
      </c>
    </row>
    <row r="584" spans="1:18" x14ac:dyDescent="0.2">
      <c r="A584" s="2">
        <v>1</v>
      </c>
      <c r="B584" s="2" t="s">
        <v>1</v>
      </c>
      <c r="C584" s="2" t="s">
        <v>19</v>
      </c>
      <c r="D584" s="2" t="s">
        <v>1</v>
      </c>
      <c r="E584" s="2" t="s">
        <v>518</v>
      </c>
      <c r="F584" s="2">
        <v>3</v>
      </c>
      <c r="Q584" s="1" t="s">
        <v>39</v>
      </c>
    </row>
    <row r="585" spans="1:18" x14ac:dyDescent="0.2">
      <c r="A585" s="2">
        <v>1</v>
      </c>
      <c r="B585" s="2" t="s">
        <v>1</v>
      </c>
      <c r="C585" s="2" t="s">
        <v>19</v>
      </c>
      <c r="D585" s="2" t="s">
        <v>1</v>
      </c>
      <c r="E585" s="2" t="s">
        <v>518</v>
      </c>
      <c r="F585" s="2">
        <v>3</v>
      </c>
      <c r="G585" s="2">
        <v>1</v>
      </c>
      <c r="R585" s="1" t="s">
        <v>40</v>
      </c>
    </row>
    <row r="586" spans="1:18" x14ac:dyDescent="0.2">
      <c r="A586" s="2">
        <v>1</v>
      </c>
      <c r="B586" s="2" t="s">
        <v>1</v>
      </c>
      <c r="C586" s="2" t="s">
        <v>19</v>
      </c>
      <c r="D586" s="2" t="s">
        <v>1</v>
      </c>
      <c r="E586" s="2" t="s">
        <v>518</v>
      </c>
      <c r="F586" s="2">
        <v>3</v>
      </c>
      <c r="G586" s="2">
        <v>2</v>
      </c>
      <c r="R586" s="1" t="s">
        <v>41</v>
      </c>
    </row>
    <row r="587" spans="1:18" x14ac:dyDescent="0.2">
      <c r="A587" s="2">
        <v>1</v>
      </c>
      <c r="B587" s="2" t="s">
        <v>1</v>
      </c>
      <c r="C587" s="2" t="s">
        <v>19</v>
      </c>
      <c r="D587" s="2" t="s">
        <v>1</v>
      </c>
      <c r="E587" s="2" t="s">
        <v>518</v>
      </c>
      <c r="F587" s="2">
        <v>4</v>
      </c>
      <c r="Q587" s="1" t="s">
        <v>42</v>
      </c>
    </row>
    <row r="588" spans="1:18" x14ac:dyDescent="0.2">
      <c r="A588" s="2">
        <v>1</v>
      </c>
      <c r="B588" s="2" t="s">
        <v>1</v>
      </c>
      <c r="C588" s="2" t="s">
        <v>19</v>
      </c>
      <c r="D588" s="2" t="s">
        <v>1</v>
      </c>
      <c r="E588" s="2" t="s">
        <v>518</v>
      </c>
      <c r="F588" s="2">
        <v>4</v>
      </c>
      <c r="G588" s="2">
        <v>1</v>
      </c>
      <c r="R588" s="1" t="s">
        <v>43</v>
      </c>
    </row>
    <row r="589" spans="1:18" x14ac:dyDescent="0.2">
      <c r="A589" s="2">
        <v>1</v>
      </c>
      <c r="B589" s="2" t="s">
        <v>1</v>
      </c>
      <c r="C589" s="2" t="s">
        <v>19</v>
      </c>
      <c r="D589" s="2" t="s">
        <v>1</v>
      </c>
      <c r="E589" s="2" t="s">
        <v>518</v>
      </c>
      <c r="F589" s="2">
        <v>4</v>
      </c>
      <c r="G589" s="2">
        <v>2</v>
      </c>
      <c r="R589" s="1" t="s">
        <v>44</v>
      </c>
    </row>
    <row r="590" spans="1:18" x14ac:dyDescent="0.2">
      <c r="A590" s="2">
        <v>1</v>
      </c>
      <c r="B590" s="2" t="s">
        <v>1</v>
      </c>
      <c r="C590" s="2" t="s">
        <v>19</v>
      </c>
      <c r="D590" s="2" t="s">
        <v>1</v>
      </c>
      <c r="E590" s="2" t="s">
        <v>518</v>
      </c>
      <c r="F590" s="2">
        <v>4</v>
      </c>
      <c r="G590" s="2">
        <v>9</v>
      </c>
      <c r="R590" s="1" t="s">
        <v>517</v>
      </c>
    </row>
    <row r="591" spans="1:18" x14ac:dyDescent="0.2">
      <c r="A591" s="2">
        <v>1</v>
      </c>
      <c r="B591" s="2" t="s">
        <v>1</v>
      </c>
      <c r="C591" s="2" t="s">
        <v>19</v>
      </c>
      <c r="D591" s="2" t="s">
        <v>1</v>
      </c>
      <c r="E591" s="2" t="s">
        <v>0</v>
      </c>
      <c r="P591" s="1" t="s">
        <v>22</v>
      </c>
    </row>
    <row r="592" spans="1:18" x14ac:dyDescent="0.2">
      <c r="A592" s="2">
        <v>1</v>
      </c>
      <c r="B592" s="2" t="s">
        <v>1</v>
      </c>
      <c r="C592" s="2" t="s">
        <v>19</v>
      </c>
      <c r="D592" s="2" t="s">
        <v>1</v>
      </c>
      <c r="E592" s="2" t="s">
        <v>0</v>
      </c>
      <c r="F592" s="2">
        <v>1</v>
      </c>
      <c r="Q592" s="1" t="s">
        <v>45</v>
      </c>
    </row>
    <row r="593" spans="1:18" x14ac:dyDescent="0.2">
      <c r="A593" s="2">
        <v>1</v>
      </c>
      <c r="B593" s="2" t="s">
        <v>1</v>
      </c>
      <c r="C593" s="2" t="s">
        <v>19</v>
      </c>
      <c r="D593" s="2" t="s">
        <v>1</v>
      </c>
      <c r="E593" s="2" t="s">
        <v>0</v>
      </c>
      <c r="F593" s="2">
        <v>2</v>
      </c>
      <c r="Q593" s="1" t="s">
        <v>46</v>
      </c>
    </row>
    <row r="594" spans="1:18" x14ac:dyDescent="0.2">
      <c r="A594" s="2">
        <v>1</v>
      </c>
      <c r="B594" s="2" t="s">
        <v>1</v>
      </c>
      <c r="C594" s="2" t="s">
        <v>19</v>
      </c>
      <c r="D594" s="2" t="s">
        <v>1</v>
      </c>
      <c r="E594" s="2" t="s">
        <v>0</v>
      </c>
      <c r="F594" s="2">
        <v>3</v>
      </c>
      <c r="Q594" s="1" t="s">
        <v>47</v>
      </c>
    </row>
    <row r="595" spans="1:18" x14ac:dyDescent="0.2">
      <c r="A595" s="2">
        <v>1</v>
      </c>
      <c r="B595" s="2" t="s">
        <v>1</v>
      </c>
      <c r="C595" s="2" t="s">
        <v>19</v>
      </c>
      <c r="D595" s="2" t="s">
        <v>1</v>
      </c>
      <c r="E595" s="2" t="s">
        <v>0</v>
      </c>
      <c r="F595" s="2">
        <v>4</v>
      </c>
      <c r="Q595" s="1" t="s">
        <v>48</v>
      </c>
    </row>
    <row r="596" spans="1:18" x14ac:dyDescent="0.2">
      <c r="A596" s="2">
        <v>1</v>
      </c>
      <c r="B596" s="2" t="s">
        <v>1</v>
      </c>
      <c r="C596" s="2" t="s">
        <v>19</v>
      </c>
      <c r="D596" s="2" t="s">
        <v>1</v>
      </c>
      <c r="E596" s="2" t="s">
        <v>0</v>
      </c>
      <c r="F596" s="2">
        <v>4</v>
      </c>
      <c r="G596" s="2">
        <v>1</v>
      </c>
      <c r="R596" s="1" t="s">
        <v>516</v>
      </c>
    </row>
    <row r="597" spans="1:18" x14ac:dyDescent="0.2">
      <c r="A597" s="2">
        <v>1</v>
      </c>
      <c r="B597" s="2" t="s">
        <v>1</v>
      </c>
      <c r="C597" s="2" t="s">
        <v>19</v>
      </c>
      <c r="D597" s="2" t="s">
        <v>1</v>
      </c>
      <c r="E597" s="2" t="s">
        <v>0</v>
      </c>
      <c r="F597" s="2">
        <v>4</v>
      </c>
      <c r="G597" s="2">
        <v>2</v>
      </c>
      <c r="R597" s="1" t="s">
        <v>49</v>
      </c>
    </row>
    <row r="598" spans="1:18" x14ac:dyDescent="0.2">
      <c r="A598" s="2">
        <v>1</v>
      </c>
      <c r="B598" s="2" t="s">
        <v>1</v>
      </c>
      <c r="C598" s="2" t="s">
        <v>19</v>
      </c>
      <c r="D598" s="2" t="s">
        <v>1</v>
      </c>
      <c r="E598" s="2" t="s">
        <v>0</v>
      </c>
      <c r="F598" s="2">
        <v>5</v>
      </c>
      <c r="Q598" s="1" t="s">
        <v>50</v>
      </c>
    </row>
    <row r="599" spans="1:18" x14ac:dyDescent="0.2">
      <c r="A599" s="2">
        <v>1</v>
      </c>
      <c r="B599" s="2" t="s">
        <v>1</v>
      </c>
      <c r="C599" s="2" t="s">
        <v>19</v>
      </c>
      <c r="D599" s="2" t="s">
        <v>1</v>
      </c>
      <c r="E599" s="2" t="s">
        <v>0</v>
      </c>
      <c r="F599" s="2">
        <v>5</v>
      </c>
      <c r="G599" s="2">
        <v>1</v>
      </c>
      <c r="R599" s="1" t="s">
        <v>51</v>
      </c>
    </row>
    <row r="600" spans="1:18" x14ac:dyDescent="0.2">
      <c r="A600" s="2">
        <v>1</v>
      </c>
      <c r="B600" s="2" t="s">
        <v>1</v>
      </c>
      <c r="C600" s="2" t="s">
        <v>19</v>
      </c>
      <c r="D600" s="2" t="s">
        <v>1</v>
      </c>
      <c r="E600" s="2" t="s">
        <v>0</v>
      </c>
      <c r="F600" s="2">
        <v>5</v>
      </c>
      <c r="G600" s="2">
        <v>2</v>
      </c>
      <c r="R600" s="1" t="s">
        <v>515</v>
      </c>
    </row>
    <row r="601" spans="1:18" x14ac:dyDescent="0.2">
      <c r="A601" s="2">
        <v>1</v>
      </c>
      <c r="B601" s="2" t="s">
        <v>1</v>
      </c>
      <c r="C601" s="2" t="s">
        <v>19</v>
      </c>
      <c r="D601" s="2" t="s">
        <v>1</v>
      </c>
      <c r="E601" s="2" t="s">
        <v>0</v>
      </c>
      <c r="F601" s="2">
        <v>5</v>
      </c>
      <c r="G601" s="2">
        <v>3</v>
      </c>
      <c r="R601" s="1" t="s">
        <v>52</v>
      </c>
    </row>
    <row r="602" spans="1:18" x14ac:dyDescent="0.2">
      <c r="A602" s="2">
        <v>1</v>
      </c>
      <c r="B602" s="2" t="s">
        <v>1</v>
      </c>
      <c r="C602" s="2" t="s">
        <v>19</v>
      </c>
      <c r="D602" s="2" t="s">
        <v>1</v>
      </c>
      <c r="E602" s="2" t="s">
        <v>0</v>
      </c>
      <c r="F602" s="2">
        <v>5</v>
      </c>
      <c r="G602" s="2">
        <v>4</v>
      </c>
      <c r="R602" s="1" t="s">
        <v>53</v>
      </c>
    </row>
    <row r="603" spans="1:18" x14ac:dyDescent="0.2">
      <c r="A603" s="2">
        <v>1</v>
      </c>
      <c r="B603" s="2" t="s">
        <v>1</v>
      </c>
      <c r="C603" s="2" t="s">
        <v>19</v>
      </c>
      <c r="D603" s="2" t="s">
        <v>1</v>
      </c>
      <c r="E603" s="2" t="s">
        <v>0</v>
      </c>
      <c r="F603" s="2">
        <v>6</v>
      </c>
      <c r="Q603" s="1" t="s">
        <v>54</v>
      </c>
    </row>
    <row r="604" spans="1:18" x14ac:dyDescent="0.2">
      <c r="A604" s="2">
        <v>1</v>
      </c>
      <c r="B604" s="2" t="s">
        <v>1</v>
      </c>
      <c r="C604" s="2" t="s">
        <v>19</v>
      </c>
      <c r="D604" s="2" t="s">
        <v>1</v>
      </c>
      <c r="E604" s="2" t="s">
        <v>0</v>
      </c>
      <c r="F604" s="2">
        <v>6</v>
      </c>
      <c r="G604" s="2">
        <v>1</v>
      </c>
      <c r="R604" s="1" t="s">
        <v>55</v>
      </c>
    </row>
    <row r="605" spans="1:18" x14ac:dyDescent="0.2">
      <c r="A605" s="2">
        <v>1</v>
      </c>
      <c r="B605" s="2" t="s">
        <v>1</v>
      </c>
      <c r="C605" s="2" t="s">
        <v>19</v>
      </c>
      <c r="D605" s="2" t="s">
        <v>1</v>
      </c>
      <c r="E605" s="2" t="s">
        <v>0</v>
      </c>
      <c r="F605" s="2">
        <v>6</v>
      </c>
      <c r="G605" s="2">
        <v>2</v>
      </c>
      <c r="R605" s="1" t="s">
        <v>56</v>
      </c>
    </row>
    <row r="606" spans="1:18" x14ac:dyDescent="0.2">
      <c r="A606" s="2">
        <v>1</v>
      </c>
      <c r="B606" s="2" t="s">
        <v>1</v>
      </c>
      <c r="C606" s="2" t="s">
        <v>19</v>
      </c>
      <c r="D606" s="2" t="s">
        <v>1</v>
      </c>
      <c r="E606" s="2" t="s">
        <v>0</v>
      </c>
      <c r="F606" s="2">
        <v>6</v>
      </c>
      <c r="G606" s="2">
        <v>3</v>
      </c>
      <c r="R606" s="1" t="s">
        <v>57</v>
      </c>
    </row>
    <row r="607" spans="1:18" x14ac:dyDescent="0.2">
      <c r="A607" s="2">
        <v>1</v>
      </c>
      <c r="B607" s="2" t="s">
        <v>1</v>
      </c>
      <c r="C607" s="2" t="s">
        <v>19</v>
      </c>
      <c r="D607" s="2" t="s">
        <v>1</v>
      </c>
      <c r="E607" s="2" t="s">
        <v>0</v>
      </c>
      <c r="F607" s="2">
        <v>7</v>
      </c>
      <c r="Q607" s="1" t="s">
        <v>58</v>
      </c>
    </row>
    <row r="608" spans="1:18" x14ac:dyDescent="0.2">
      <c r="A608" s="2">
        <v>1</v>
      </c>
      <c r="B608" s="2" t="s">
        <v>1</v>
      </c>
      <c r="C608" s="2" t="s">
        <v>19</v>
      </c>
      <c r="D608" s="2" t="s">
        <v>1</v>
      </c>
      <c r="E608" s="2" t="s">
        <v>0</v>
      </c>
      <c r="F608" s="2">
        <v>7</v>
      </c>
      <c r="G608" s="2">
        <v>1</v>
      </c>
      <c r="R608" s="1" t="s">
        <v>59</v>
      </c>
    </row>
    <row r="609" spans="1:18" x14ac:dyDescent="0.2">
      <c r="A609" s="2">
        <v>1</v>
      </c>
      <c r="B609" s="2" t="s">
        <v>1</v>
      </c>
      <c r="C609" s="2" t="s">
        <v>19</v>
      </c>
      <c r="D609" s="2" t="s">
        <v>1</v>
      </c>
      <c r="E609" s="2" t="s">
        <v>0</v>
      </c>
      <c r="F609" s="2">
        <v>7</v>
      </c>
      <c r="G609" s="2">
        <v>2</v>
      </c>
      <c r="R609" s="1" t="s">
        <v>60</v>
      </c>
    </row>
    <row r="610" spans="1:18" x14ac:dyDescent="0.2">
      <c r="A610" s="2">
        <v>1</v>
      </c>
      <c r="B610" s="2" t="s">
        <v>1</v>
      </c>
      <c r="C610" s="2" t="s">
        <v>19</v>
      </c>
      <c r="D610" s="2" t="s">
        <v>1</v>
      </c>
      <c r="E610" s="2" t="s">
        <v>0</v>
      </c>
      <c r="F610" s="2">
        <v>7</v>
      </c>
      <c r="G610" s="2">
        <v>3</v>
      </c>
      <c r="R610" s="1" t="s">
        <v>61</v>
      </c>
    </row>
    <row r="611" spans="1:18" x14ac:dyDescent="0.2">
      <c r="A611" s="2">
        <v>1</v>
      </c>
      <c r="B611" s="2" t="s">
        <v>1</v>
      </c>
      <c r="C611" s="2" t="s">
        <v>19</v>
      </c>
      <c r="D611" s="2" t="s">
        <v>1</v>
      </c>
      <c r="E611" s="2" t="s">
        <v>0</v>
      </c>
      <c r="F611" s="2">
        <v>7</v>
      </c>
      <c r="G611" s="2">
        <v>4</v>
      </c>
      <c r="R611" s="1" t="s">
        <v>62</v>
      </c>
    </row>
    <row r="612" spans="1:18" x14ac:dyDescent="0.2">
      <c r="A612" s="2">
        <v>1</v>
      </c>
      <c r="B612" s="2" t="s">
        <v>1</v>
      </c>
      <c r="C612" s="2" t="s">
        <v>19</v>
      </c>
      <c r="D612" s="2" t="s">
        <v>1</v>
      </c>
      <c r="E612" s="2" t="s">
        <v>0</v>
      </c>
      <c r="F612" s="2">
        <v>8</v>
      </c>
      <c r="Q612" s="1" t="s">
        <v>63</v>
      </c>
    </row>
    <row r="613" spans="1:18" x14ac:dyDescent="0.2">
      <c r="A613" s="2">
        <v>1</v>
      </c>
      <c r="B613" s="2" t="s">
        <v>1</v>
      </c>
      <c r="C613" s="2" t="s">
        <v>19</v>
      </c>
      <c r="D613" s="2" t="s">
        <v>1</v>
      </c>
      <c r="E613" s="2" t="s">
        <v>1</v>
      </c>
      <c r="P613" s="1" t="s">
        <v>23</v>
      </c>
    </row>
    <row r="614" spans="1:18" x14ac:dyDescent="0.2">
      <c r="A614" s="2">
        <v>1</v>
      </c>
      <c r="B614" s="2" t="s">
        <v>1</v>
      </c>
      <c r="C614" s="2" t="s">
        <v>19</v>
      </c>
      <c r="D614" s="2" t="s">
        <v>1</v>
      </c>
      <c r="E614" s="2" t="s">
        <v>1</v>
      </c>
      <c r="F614" s="2">
        <v>1</v>
      </c>
      <c r="Q614" s="1" t="s">
        <v>64</v>
      </c>
    </row>
    <row r="615" spans="1:18" x14ac:dyDescent="0.2">
      <c r="A615" s="2">
        <v>1</v>
      </c>
      <c r="B615" s="2" t="s">
        <v>1</v>
      </c>
      <c r="C615" s="2" t="s">
        <v>19</v>
      </c>
      <c r="D615" s="2" t="s">
        <v>1</v>
      </c>
      <c r="E615" s="2" t="s">
        <v>1</v>
      </c>
      <c r="F615" s="2">
        <v>1</v>
      </c>
      <c r="G615" s="2">
        <v>1</v>
      </c>
      <c r="R615" s="1" t="s">
        <v>65</v>
      </c>
    </row>
    <row r="616" spans="1:18" x14ac:dyDescent="0.2">
      <c r="A616" s="2">
        <v>1</v>
      </c>
      <c r="B616" s="2" t="s">
        <v>1</v>
      </c>
      <c r="C616" s="2" t="s">
        <v>19</v>
      </c>
      <c r="D616" s="2" t="s">
        <v>1</v>
      </c>
      <c r="E616" s="2" t="s">
        <v>1</v>
      </c>
      <c r="F616" s="2">
        <v>1</v>
      </c>
      <c r="G616" s="2">
        <v>2</v>
      </c>
      <c r="R616" s="1" t="s">
        <v>66</v>
      </c>
    </row>
    <row r="617" spans="1:18" x14ac:dyDescent="0.2">
      <c r="A617" s="2">
        <v>1</v>
      </c>
      <c r="B617" s="2" t="s">
        <v>1</v>
      </c>
      <c r="C617" s="2" t="s">
        <v>19</v>
      </c>
      <c r="D617" s="2" t="s">
        <v>1</v>
      </c>
      <c r="E617" s="2" t="s">
        <v>1</v>
      </c>
      <c r="F617" s="2">
        <v>1</v>
      </c>
      <c r="G617" s="2">
        <v>3</v>
      </c>
      <c r="R617" s="1" t="s">
        <v>67</v>
      </c>
    </row>
    <row r="618" spans="1:18" x14ac:dyDescent="0.2">
      <c r="A618" s="2">
        <v>1</v>
      </c>
      <c r="B618" s="2" t="s">
        <v>1</v>
      </c>
      <c r="C618" s="2" t="s">
        <v>19</v>
      </c>
      <c r="D618" s="2" t="s">
        <v>1</v>
      </c>
      <c r="E618" s="2" t="s">
        <v>1</v>
      </c>
      <c r="F618" s="2">
        <v>1</v>
      </c>
      <c r="G618" s="2">
        <v>4</v>
      </c>
      <c r="R618" s="1" t="s">
        <v>68</v>
      </c>
    </row>
    <row r="619" spans="1:18" x14ac:dyDescent="0.2">
      <c r="A619" s="2">
        <v>1</v>
      </c>
      <c r="B619" s="2" t="s">
        <v>1</v>
      </c>
      <c r="C619" s="2" t="s">
        <v>19</v>
      </c>
      <c r="D619" s="2" t="s">
        <v>1</v>
      </c>
      <c r="E619" s="2" t="s">
        <v>1</v>
      </c>
      <c r="F619" s="2">
        <v>1</v>
      </c>
      <c r="G619" s="2">
        <v>5</v>
      </c>
      <c r="R619" s="1" t="s">
        <v>514</v>
      </c>
    </row>
    <row r="620" spans="1:18" x14ac:dyDescent="0.2">
      <c r="A620" s="2">
        <v>1</v>
      </c>
      <c r="B620" s="2" t="s">
        <v>1</v>
      </c>
      <c r="C620" s="2" t="s">
        <v>19</v>
      </c>
      <c r="D620" s="2" t="s">
        <v>1</v>
      </c>
      <c r="E620" s="2" t="s">
        <v>1</v>
      </c>
      <c r="F620" s="2">
        <v>1</v>
      </c>
      <c r="G620" s="2">
        <v>6</v>
      </c>
      <c r="R620" s="1" t="s">
        <v>69</v>
      </c>
    </row>
    <row r="621" spans="1:18" x14ac:dyDescent="0.2">
      <c r="A621" s="2">
        <v>1</v>
      </c>
      <c r="B621" s="2" t="s">
        <v>1</v>
      </c>
      <c r="C621" s="2" t="s">
        <v>19</v>
      </c>
      <c r="D621" s="2" t="s">
        <v>1</v>
      </c>
      <c r="E621" s="2" t="s">
        <v>1</v>
      </c>
      <c r="F621" s="2">
        <v>1</v>
      </c>
      <c r="G621" s="2">
        <v>7</v>
      </c>
      <c r="R621" s="1" t="s">
        <v>513</v>
      </c>
    </row>
    <row r="622" spans="1:18" x14ac:dyDescent="0.2">
      <c r="A622" s="2">
        <v>1</v>
      </c>
      <c r="B622" s="2" t="s">
        <v>1</v>
      </c>
      <c r="C622" s="2" t="s">
        <v>19</v>
      </c>
      <c r="D622" s="2" t="s">
        <v>1</v>
      </c>
      <c r="E622" s="2" t="s">
        <v>1</v>
      </c>
      <c r="F622" s="2">
        <v>2</v>
      </c>
      <c r="Q622" s="1" t="s">
        <v>70</v>
      </c>
    </row>
    <row r="623" spans="1:18" x14ac:dyDescent="0.2">
      <c r="A623" s="2">
        <v>1</v>
      </c>
      <c r="B623" s="2" t="s">
        <v>1</v>
      </c>
      <c r="C623" s="2" t="s">
        <v>19</v>
      </c>
      <c r="D623" s="2" t="s">
        <v>1</v>
      </c>
      <c r="E623" s="2" t="s">
        <v>1</v>
      </c>
      <c r="F623" s="2">
        <v>2</v>
      </c>
      <c r="G623" s="2">
        <v>1</v>
      </c>
      <c r="R623" s="1" t="s">
        <v>71</v>
      </c>
    </row>
    <row r="624" spans="1:18" x14ac:dyDescent="0.2">
      <c r="A624" s="2">
        <v>1</v>
      </c>
      <c r="B624" s="2" t="s">
        <v>1</v>
      </c>
      <c r="C624" s="2" t="s">
        <v>19</v>
      </c>
      <c r="D624" s="2" t="s">
        <v>1</v>
      </c>
      <c r="E624" s="2" t="s">
        <v>1</v>
      </c>
      <c r="F624" s="2">
        <v>2</v>
      </c>
      <c r="G624" s="2">
        <v>2</v>
      </c>
      <c r="R624" s="1" t="s">
        <v>72</v>
      </c>
    </row>
    <row r="625" spans="1:18" x14ac:dyDescent="0.2">
      <c r="A625" s="2">
        <v>1</v>
      </c>
      <c r="B625" s="2" t="s">
        <v>1</v>
      </c>
      <c r="C625" s="2" t="s">
        <v>19</v>
      </c>
      <c r="D625" s="2" t="s">
        <v>1</v>
      </c>
      <c r="E625" s="2" t="s">
        <v>1</v>
      </c>
      <c r="F625" s="2">
        <v>2</v>
      </c>
      <c r="G625" s="2">
        <v>3</v>
      </c>
      <c r="R625" s="1" t="s">
        <v>73</v>
      </c>
    </row>
    <row r="626" spans="1:18" x14ac:dyDescent="0.2">
      <c r="A626" s="2">
        <v>1</v>
      </c>
      <c r="B626" s="2" t="s">
        <v>1</v>
      </c>
      <c r="C626" s="2" t="s">
        <v>19</v>
      </c>
      <c r="D626" s="2" t="s">
        <v>1</v>
      </c>
      <c r="E626" s="2" t="s">
        <v>1</v>
      </c>
      <c r="F626" s="2">
        <v>3</v>
      </c>
      <c r="Q626" s="1" t="s">
        <v>74</v>
      </c>
    </row>
    <row r="627" spans="1:18" x14ac:dyDescent="0.2">
      <c r="A627" s="2">
        <v>1</v>
      </c>
      <c r="B627" s="2" t="s">
        <v>1</v>
      </c>
      <c r="C627" s="2" t="s">
        <v>19</v>
      </c>
      <c r="D627" s="2" t="s">
        <v>1</v>
      </c>
      <c r="E627" s="2" t="s">
        <v>1</v>
      </c>
      <c r="F627" s="2">
        <v>3</v>
      </c>
      <c r="G627" s="2">
        <v>1</v>
      </c>
      <c r="R627" s="1" t="s">
        <v>75</v>
      </c>
    </row>
    <row r="628" spans="1:18" x14ac:dyDescent="0.2">
      <c r="A628" s="2">
        <v>1</v>
      </c>
      <c r="B628" s="2" t="s">
        <v>1</v>
      </c>
      <c r="C628" s="2" t="s">
        <v>19</v>
      </c>
      <c r="D628" s="2" t="s">
        <v>1</v>
      </c>
      <c r="E628" s="2" t="s">
        <v>1</v>
      </c>
      <c r="F628" s="2">
        <v>3</v>
      </c>
      <c r="G628" s="2">
        <v>2</v>
      </c>
      <c r="R628" s="1" t="s">
        <v>76</v>
      </c>
    </row>
    <row r="629" spans="1:18" x14ac:dyDescent="0.2">
      <c r="A629" s="2">
        <v>1</v>
      </c>
      <c r="B629" s="2" t="s">
        <v>1</v>
      </c>
      <c r="C629" s="2" t="s">
        <v>19</v>
      </c>
      <c r="D629" s="2" t="s">
        <v>1</v>
      </c>
      <c r="E629" s="2" t="s">
        <v>1</v>
      </c>
      <c r="F629" s="2">
        <v>3</v>
      </c>
      <c r="G629" s="2">
        <v>3</v>
      </c>
      <c r="R629" s="1" t="s">
        <v>77</v>
      </c>
    </row>
    <row r="630" spans="1:18" x14ac:dyDescent="0.2">
      <c r="A630" s="2">
        <v>1</v>
      </c>
      <c r="B630" s="2" t="s">
        <v>1</v>
      </c>
      <c r="C630" s="2" t="s">
        <v>19</v>
      </c>
      <c r="D630" s="2" t="s">
        <v>1</v>
      </c>
      <c r="E630" s="2" t="s">
        <v>1</v>
      </c>
      <c r="F630" s="2">
        <v>3</v>
      </c>
      <c r="G630" s="2">
        <v>4</v>
      </c>
      <c r="R630" s="1" t="s">
        <v>78</v>
      </c>
    </row>
    <row r="631" spans="1:18" x14ac:dyDescent="0.2">
      <c r="A631" s="2">
        <v>1</v>
      </c>
      <c r="B631" s="2" t="s">
        <v>1</v>
      </c>
      <c r="C631" s="2" t="s">
        <v>19</v>
      </c>
      <c r="D631" s="2" t="s">
        <v>1</v>
      </c>
      <c r="E631" s="2" t="s">
        <v>1</v>
      </c>
      <c r="F631" s="2">
        <v>3</v>
      </c>
      <c r="G631" s="2">
        <v>5</v>
      </c>
      <c r="R631" s="1" t="s">
        <v>79</v>
      </c>
    </row>
    <row r="632" spans="1:18" x14ac:dyDescent="0.2">
      <c r="A632" s="2">
        <v>1</v>
      </c>
      <c r="B632" s="2" t="s">
        <v>1</v>
      </c>
      <c r="C632" s="2" t="s">
        <v>19</v>
      </c>
      <c r="D632" s="2" t="s">
        <v>1</v>
      </c>
      <c r="E632" s="2" t="s">
        <v>1</v>
      </c>
      <c r="F632" s="2">
        <v>3</v>
      </c>
      <c r="G632" s="2">
        <v>6</v>
      </c>
      <c r="R632" s="1" t="s">
        <v>80</v>
      </c>
    </row>
    <row r="633" spans="1:18" x14ac:dyDescent="0.2">
      <c r="A633" s="2">
        <v>1</v>
      </c>
      <c r="B633" s="2" t="s">
        <v>1</v>
      </c>
      <c r="C633" s="2" t="s">
        <v>19</v>
      </c>
      <c r="D633" s="2" t="s">
        <v>1</v>
      </c>
      <c r="E633" s="2" t="s">
        <v>1</v>
      </c>
      <c r="F633" s="2">
        <v>3</v>
      </c>
      <c r="G633" s="2">
        <v>7</v>
      </c>
      <c r="R633" s="1" t="s">
        <v>81</v>
      </c>
    </row>
    <row r="634" spans="1:18" x14ac:dyDescent="0.2">
      <c r="A634" s="2">
        <v>1</v>
      </c>
      <c r="B634" s="2" t="s">
        <v>1</v>
      </c>
      <c r="C634" s="2" t="s">
        <v>19</v>
      </c>
      <c r="D634" s="2" t="s">
        <v>1</v>
      </c>
      <c r="E634" s="2" t="s">
        <v>1</v>
      </c>
      <c r="F634" s="2">
        <v>3</v>
      </c>
      <c r="G634" s="2">
        <v>8</v>
      </c>
      <c r="R634" s="1" t="s">
        <v>82</v>
      </c>
    </row>
    <row r="635" spans="1:18" x14ac:dyDescent="0.2">
      <c r="A635" s="2">
        <v>1</v>
      </c>
      <c r="B635" s="2" t="s">
        <v>1</v>
      </c>
      <c r="C635" s="2" t="s">
        <v>19</v>
      </c>
      <c r="D635" s="2" t="s">
        <v>1</v>
      </c>
      <c r="E635" s="2" t="s">
        <v>1</v>
      </c>
      <c r="F635" s="2">
        <v>3</v>
      </c>
      <c r="G635" s="2">
        <v>9</v>
      </c>
      <c r="R635" s="1" t="s">
        <v>83</v>
      </c>
    </row>
    <row r="636" spans="1:18" x14ac:dyDescent="0.2">
      <c r="A636" s="2">
        <v>1</v>
      </c>
      <c r="B636" s="2" t="s">
        <v>1</v>
      </c>
      <c r="C636" s="2" t="s">
        <v>19</v>
      </c>
      <c r="D636" s="2" t="s">
        <v>1</v>
      </c>
      <c r="E636" s="2" t="s">
        <v>1</v>
      </c>
      <c r="F636" s="2">
        <v>4</v>
      </c>
      <c r="Q636" s="1" t="s">
        <v>84</v>
      </c>
    </row>
    <row r="637" spans="1:18" x14ac:dyDescent="0.2">
      <c r="A637" s="2">
        <v>1</v>
      </c>
      <c r="B637" s="2" t="s">
        <v>1</v>
      </c>
      <c r="C637" s="2" t="s">
        <v>19</v>
      </c>
      <c r="D637" s="2" t="s">
        <v>1</v>
      </c>
      <c r="E637" s="2" t="s">
        <v>1</v>
      </c>
      <c r="F637" s="2">
        <v>4</v>
      </c>
      <c r="G637" s="2">
        <v>1</v>
      </c>
      <c r="R637" s="1" t="s">
        <v>512</v>
      </c>
    </row>
    <row r="638" spans="1:18" x14ac:dyDescent="0.2">
      <c r="A638" s="2">
        <v>1</v>
      </c>
      <c r="B638" s="2" t="s">
        <v>1</v>
      </c>
      <c r="C638" s="2" t="s">
        <v>19</v>
      </c>
      <c r="D638" s="2" t="s">
        <v>1</v>
      </c>
      <c r="E638" s="2" t="s">
        <v>1</v>
      </c>
      <c r="F638" s="2">
        <v>4</v>
      </c>
      <c r="G638" s="2">
        <v>2</v>
      </c>
      <c r="R638" s="1" t="s">
        <v>85</v>
      </c>
    </row>
    <row r="639" spans="1:18" x14ac:dyDescent="0.2">
      <c r="A639" s="2">
        <v>1</v>
      </c>
      <c r="B639" s="2" t="s">
        <v>1</v>
      </c>
      <c r="C639" s="2" t="s">
        <v>19</v>
      </c>
      <c r="D639" s="2" t="s">
        <v>1</v>
      </c>
      <c r="E639" s="2" t="s">
        <v>1</v>
      </c>
      <c r="F639" s="2">
        <v>4</v>
      </c>
      <c r="G639" s="2">
        <v>3</v>
      </c>
      <c r="R639" s="1" t="s">
        <v>86</v>
      </c>
    </row>
    <row r="640" spans="1:18" x14ac:dyDescent="0.2">
      <c r="A640" s="2">
        <v>1</v>
      </c>
      <c r="B640" s="2" t="s">
        <v>1</v>
      </c>
      <c r="C640" s="2" t="s">
        <v>19</v>
      </c>
      <c r="D640" s="2" t="s">
        <v>1</v>
      </c>
      <c r="E640" s="2" t="s">
        <v>1</v>
      </c>
      <c r="F640" s="2">
        <v>4</v>
      </c>
      <c r="G640" s="2">
        <v>4</v>
      </c>
      <c r="R640" s="1" t="s">
        <v>87</v>
      </c>
    </row>
    <row r="641" spans="1:18" x14ac:dyDescent="0.2">
      <c r="A641" s="2">
        <v>1</v>
      </c>
      <c r="B641" s="2" t="s">
        <v>1</v>
      </c>
      <c r="C641" s="2" t="s">
        <v>19</v>
      </c>
      <c r="D641" s="2" t="s">
        <v>1</v>
      </c>
      <c r="E641" s="2" t="s">
        <v>1</v>
      </c>
      <c r="F641" s="2">
        <v>5</v>
      </c>
      <c r="Q641" s="1" t="s">
        <v>88</v>
      </c>
    </row>
    <row r="642" spans="1:18" x14ac:dyDescent="0.2">
      <c r="A642" s="2">
        <v>1</v>
      </c>
      <c r="B642" s="2" t="s">
        <v>1</v>
      </c>
      <c r="C642" s="2" t="s">
        <v>19</v>
      </c>
      <c r="D642" s="2" t="s">
        <v>1</v>
      </c>
      <c r="E642" s="2" t="s">
        <v>1</v>
      </c>
      <c r="F642" s="2">
        <v>6</v>
      </c>
      <c r="Q642" s="1" t="s">
        <v>89</v>
      </c>
    </row>
    <row r="643" spans="1:18" x14ac:dyDescent="0.2">
      <c r="A643" s="2">
        <v>1</v>
      </c>
      <c r="B643" s="2" t="s">
        <v>1</v>
      </c>
      <c r="C643" s="2" t="s">
        <v>19</v>
      </c>
      <c r="D643" s="2" t="s">
        <v>1</v>
      </c>
      <c r="E643" s="2" t="s">
        <v>1</v>
      </c>
      <c r="F643" s="2">
        <v>6</v>
      </c>
      <c r="G643" s="2">
        <v>1</v>
      </c>
      <c r="R643" s="1" t="s">
        <v>90</v>
      </c>
    </row>
    <row r="644" spans="1:18" x14ac:dyDescent="0.2">
      <c r="A644" s="2">
        <v>1</v>
      </c>
      <c r="B644" s="2" t="s">
        <v>1</v>
      </c>
      <c r="C644" s="2" t="s">
        <v>19</v>
      </c>
      <c r="D644" s="2" t="s">
        <v>1</v>
      </c>
      <c r="E644" s="2" t="s">
        <v>1</v>
      </c>
      <c r="F644" s="2">
        <v>6</v>
      </c>
      <c r="G644" s="2">
        <v>2</v>
      </c>
      <c r="R644" s="1" t="s">
        <v>91</v>
      </c>
    </row>
    <row r="645" spans="1:18" x14ac:dyDescent="0.2">
      <c r="A645" s="2">
        <v>1</v>
      </c>
      <c r="B645" s="2" t="s">
        <v>1</v>
      </c>
      <c r="C645" s="2" t="s">
        <v>19</v>
      </c>
      <c r="D645" s="2" t="s">
        <v>1</v>
      </c>
      <c r="E645" s="2" t="s">
        <v>1</v>
      </c>
      <c r="F645" s="2">
        <v>6</v>
      </c>
      <c r="G645" s="2">
        <v>3</v>
      </c>
      <c r="R645" s="1" t="s">
        <v>92</v>
      </c>
    </row>
    <row r="646" spans="1:18" x14ac:dyDescent="0.2">
      <c r="A646" s="2">
        <v>1</v>
      </c>
      <c r="B646" s="2" t="s">
        <v>1</v>
      </c>
      <c r="C646" s="2" t="s">
        <v>19</v>
      </c>
      <c r="D646" s="2" t="s">
        <v>1</v>
      </c>
      <c r="E646" s="2" t="s">
        <v>1</v>
      </c>
      <c r="F646" s="2">
        <v>6</v>
      </c>
      <c r="G646" s="2">
        <v>4</v>
      </c>
      <c r="R646" s="1" t="s">
        <v>93</v>
      </c>
    </row>
    <row r="647" spans="1:18" x14ac:dyDescent="0.2">
      <c r="A647" s="2">
        <v>1</v>
      </c>
      <c r="B647" s="2" t="s">
        <v>1</v>
      </c>
      <c r="C647" s="2" t="s">
        <v>19</v>
      </c>
      <c r="D647" s="2" t="s">
        <v>1</v>
      </c>
      <c r="E647" s="2" t="s">
        <v>1</v>
      </c>
      <c r="F647" s="2">
        <v>6</v>
      </c>
      <c r="G647" s="2">
        <v>5</v>
      </c>
      <c r="R647" s="1" t="s">
        <v>94</v>
      </c>
    </row>
    <row r="648" spans="1:18" x14ac:dyDescent="0.2">
      <c r="A648" s="2">
        <v>1</v>
      </c>
      <c r="B648" s="2" t="s">
        <v>1</v>
      </c>
      <c r="C648" s="2" t="s">
        <v>19</v>
      </c>
      <c r="D648" s="2" t="s">
        <v>1</v>
      </c>
      <c r="E648" s="2" t="s">
        <v>1</v>
      </c>
      <c r="F648" s="2">
        <v>6</v>
      </c>
      <c r="G648" s="2">
        <v>6</v>
      </c>
      <c r="R648" s="1" t="s">
        <v>95</v>
      </c>
    </row>
    <row r="649" spans="1:18" x14ac:dyDescent="0.2">
      <c r="A649" s="2">
        <v>1</v>
      </c>
      <c r="B649" s="2" t="s">
        <v>1</v>
      </c>
      <c r="C649" s="2" t="s">
        <v>19</v>
      </c>
      <c r="D649" s="2" t="s">
        <v>1</v>
      </c>
      <c r="E649" s="2" t="s">
        <v>1</v>
      </c>
      <c r="F649" s="2">
        <v>6</v>
      </c>
      <c r="G649" s="2">
        <v>7</v>
      </c>
      <c r="R649" s="1" t="s">
        <v>96</v>
      </c>
    </row>
    <row r="650" spans="1:18" x14ac:dyDescent="0.2">
      <c r="A650" s="2">
        <v>1</v>
      </c>
      <c r="B650" s="2" t="s">
        <v>1</v>
      </c>
      <c r="C650" s="2" t="s">
        <v>19</v>
      </c>
      <c r="D650" s="2" t="s">
        <v>1</v>
      </c>
      <c r="E650" s="2" t="s">
        <v>1</v>
      </c>
      <c r="F650" s="2">
        <v>6</v>
      </c>
      <c r="G650" s="2">
        <v>8</v>
      </c>
      <c r="R650" s="1" t="s">
        <v>97</v>
      </c>
    </row>
    <row r="651" spans="1:18" x14ac:dyDescent="0.2">
      <c r="A651" s="2">
        <v>1</v>
      </c>
      <c r="B651" s="2" t="s">
        <v>1</v>
      </c>
      <c r="C651" s="2" t="s">
        <v>19</v>
      </c>
      <c r="D651" s="2" t="s">
        <v>1</v>
      </c>
      <c r="E651" s="2" t="s">
        <v>1</v>
      </c>
      <c r="F651" s="2">
        <v>7</v>
      </c>
      <c r="Q651" s="1" t="s">
        <v>98</v>
      </c>
    </row>
    <row r="652" spans="1:18" x14ac:dyDescent="0.2">
      <c r="A652" s="2">
        <v>1</v>
      </c>
      <c r="B652" s="2" t="s">
        <v>1</v>
      </c>
      <c r="C652" s="2" t="s">
        <v>19</v>
      </c>
      <c r="D652" s="2" t="s">
        <v>1</v>
      </c>
      <c r="E652" s="2" t="s">
        <v>1</v>
      </c>
      <c r="F652" s="2">
        <v>7</v>
      </c>
      <c r="G652" s="2">
        <v>1</v>
      </c>
      <c r="R652" s="1" t="s">
        <v>99</v>
      </c>
    </row>
    <row r="653" spans="1:18" x14ac:dyDescent="0.2">
      <c r="A653" s="2">
        <v>1</v>
      </c>
      <c r="B653" s="2" t="s">
        <v>1</v>
      </c>
      <c r="C653" s="2" t="s">
        <v>19</v>
      </c>
      <c r="D653" s="2" t="s">
        <v>1</v>
      </c>
      <c r="E653" s="2" t="s">
        <v>1</v>
      </c>
      <c r="F653" s="2">
        <v>7</v>
      </c>
      <c r="G653" s="2">
        <v>2</v>
      </c>
      <c r="R653" s="1" t="s">
        <v>100</v>
      </c>
    </row>
    <row r="654" spans="1:18" x14ac:dyDescent="0.2">
      <c r="A654" s="2">
        <v>1</v>
      </c>
      <c r="B654" s="2" t="s">
        <v>1</v>
      </c>
      <c r="C654" s="2" t="s">
        <v>19</v>
      </c>
      <c r="D654" s="2" t="s">
        <v>1</v>
      </c>
      <c r="E654" s="2" t="s">
        <v>1</v>
      </c>
      <c r="F654" s="2">
        <v>7</v>
      </c>
      <c r="G654" s="2">
        <v>3</v>
      </c>
      <c r="R654" s="1" t="s">
        <v>511</v>
      </c>
    </row>
    <row r="655" spans="1:18" x14ac:dyDescent="0.2">
      <c r="A655" s="2">
        <v>1</v>
      </c>
      <c r="B655" s="2" t="s">
        <v>1</v>
      </c>
      <c r="C655" s="2" t="s">
        <v>19</v>
      </c>
      <c r="D655" s="2" t="s">
        <v>1</v>
      </c>
      <c r="E655" s="2" t="s">
        <v>1</v>
      </c>
      <c r="F655" s="2">
        <v>7</v>
      </c>
      <c r="G655" s="2">
        <v>4</v>
      </c>
      <c r="R655" s="1" t="s">
        <v>101</v>
      </c>
    </row>
    <row r="656" spans="1:18" x14ac:dyDescent="0.2">
      <c r="A656" s="2">
        <v>1</v>
      </c>
      <c r="B656" s="2" t="s">
        <v>1</v>
      </c>
      <c r="C656" s="2" t="s">
        <v>19</v>
      </c>
      <c r="D656" s="2" t="s">
        <v>1</v>
      </c>
      <c r="E656" s="2" t="s">
        <v>1</v>
      </c>
      <c r="F656" s="2">
        <v>8</v>
      </c>
      <c r="Q656" s="1" t="s">
        <v>102</v>
      </c>
    </row>
    <row r="657" spans="1:18" x14ac:dyDescent="0.2">
      <c r="A657" s="2">
        <v>1</v>
      </c>
      <c r="B657" s="2" t="s">
        <v>1</v>
      </c>
      <c r="C657" s="2" t="s">
        <v>19</v>
      </c>
      <c r="D657" s="2" t="s">
        <v>1</v>
      </c>
      <c r="E657" s="2" t="s">
        <v>1</v>
      </c>
      <c r="F657" s="2">
        <v>8</v>
      </c>
      <c r="G657" s="2">
        <v>1</v>
      </c>
      <c r="R657" s="1" t="s">
        <v>103</v>
      </c>
    </row>
    <row r="658" spans="1:18" x14ac:dyDescent="0.2">
      <c r="A658" s="2">
        <v>1</v>
      </c>
      <c r="B658" s="2" t="s">
        <v>1</v>
      </c>
      <c r="C658" s="2" t="s">
        <v>19</v>
      </c>
      <c r="D658" s="2" t="s">
        <v>1</v>
      </c>
      <c r="E658" s="2" t="s">
        <v>1</v>
      </c>
      <c r="F658" s="2">
        <v>8</v>
      </c>
      <c r="G658" s="2">
        <v>2</v>
      </c>
      <c r="R658" s="1" t="s">
        <v>104</v>
      </c>
    </row>
    <row r="659" spans="1:18" x14ac:dyDescent="0.2">
      <c r="A659" s="2">
        <v>1</v>
      </c>
      <c r="B659" s="2" t="s">
        <v>1</v>
      </c>
      <c r="C659" s="2" t="s">
        <v>19</v>
      </c>
      <c r="D659" s="2" t="s">
        <v>1</v>
      </c>
      <c r="E659" s="2" t="s">
        <v>1</v>
      </c>
      <c r="F659" s="2">
        <v>8</v>
      </c>
      <c r="G659" s="2">
        <v>3</v>
      </c>
      <c r="R659" s="1" t="s">
        <v>105</v>
      </c>
    </row>
    <row r="660" spans="1:18" x14ac:dyDescent="0.2">
      <c r="A660" s="2">
        <v>1</v>
      </c>
      <c r="B660" s="2" t="s">
        <v>1</v>
      </c>
      <c r="C660" s="2" t="s">
        <v>19</v>
      </c>
      <c r="D660" s="2" t="s">
        <v>1</v>
      </c>
      <c r="E660" s="2" t="s">
        <v>1</v>
      </c>
      <c r="F660" s="2">
        <v>9</v>
      </c>
      <c r="Q660" s="1" t="s">
        <v>106</v>
      </c>
    </row>
    <row r="661" spans="1:18" x14ac:dyDescent="0.2">
      <c r="A661" s="2">
        <v>1</v>
      </c>
      <c r="B661" s="2" t="s">
        <v>1</v>
      </c>
      <c r="C661" s="2" t="s">
        <v>19</v>
      </c>
      <c r="D661" s="2" t="s">
        <v>1</v>
      </c>
      <c r="E661" s="2" t="s">
        <v>1</v>
      </c>
      <c r="F661" s="2">
        <v>9</v>
      </c>
      <c r="G661" s="2">
        <v>1</v>
      </c>
      <c r="R661" s="1" t="s">
        <v>107</v>
      </c>
    </row>
    <row r="662" spans="1:18" x14ac:dyDescent="0.2">
      <c r="A662" s="2">
        <v>1</v>
      </c>
      <c r="B662" s="2" t="s">
        <v>1</v>
      </c>
      <c r="C662" s="2" t="s">
        <v>19</v>
      </c>
      <c r="D662" s="2" t="s">
        <v>1</v>
      </c>
      <c r="E662" s="2" t="s">
        <v>1</v>
      </c>
      <c r="F662" s="2">
        <v>9</v>
      </c>
      <c r="G662" s="2">
        <v>2</v>
      </c>
      <c r="R662" s="1" t="s">
        <v>108</v>
      </c>
    </row>
    <row r="663" spans="1:18" x14ac:dyDescent="0.2">
      <c r="A663" s="2">
        <v>1</v>
      </c>
      <c r="B663" s="2" t="s">
        <v>1</v>
      </c>
      <c r="C663" s="2" t="s">
        <v>19</v>
      </c>
      <c r="D663" s="2" t="s">
        <v>1</v>
      </c>
      <c r="E663" s="2" t="s">
        <v>1</v>
      </c>
      <c r="F663" s="2">
        <v>9</v>
      </c>
      <c r="G663" s="2">
        <v>3</v>
      </c>
      <c r="R663" s="1" t="s">
        <v>510</v>
      </c>
    </row>
    <row r="664" spans="1:18" x14ac:dyDescent="0.2">
      <c r="A664" s="2">
        <v>1</v>
      </c>
      <c r="B664" s="2" t="s">
        <v>1</v>
      </c>
      <c r="C664" s="2" t="s">
        <v>19</v>
      </c>
      <c r="D664" s="2" t="s">
        <v>1</v>
      </c>
      <c r="E664" s="2" t="s">
        <v>1</v>
      </c>
      <c r="F664" s="2">
        <v>9</v>
      </c>
      <c r="G664" s="2">
        <v>4</v>
      </c>
      <c r="R664" s="1" t="s">
        <v>109</v>
      </c>
    </row>
    <row r="665" spans="1:18" x14ac:dyDescent="0.2">
      <c r="A665" s="2">
        <v>1</v>
      </c>
      <c r="B665" s="2" t="s">
        <v>1</v>
      </c>
      <c r="C665" s="2" t="s">
        <v>19</v>
      </c>
      <c r="D665" s="2" t="s">
        <v>1</v>
      </c>
      <c r="E665" s="2" t="s">
        <v>1</v>
      </c>
      <c r="F665" s="2">
        <v>9</v>
      </c>
      <c r="G665" s="2">
        <v>5</v>
      </c>
      <c r="R665" s="1" t="s">
        <v>509</v>
      </c>
    </row>
    <row r="666" spans="1:18" x14ac:dyDescent="0.2">
      <c r="A666" s="2">
        <v>1</v>
      </c>
      <c r="B666" s="2" t="s">
        <v>1</v>
      </c>
      <c r="C666" s="2" t="s">
        <v>19</v>
      </c>
      <c r="D666" s="2" t="s">
        <v>1</v>
      </c>
      <c r="E666" s="2" t="s">
        <v>1</v>
      </c>
      <c r="F666" s="2">
        <v>9</v>
      </c>
      <c r="G666" s="2">
        <v>6</v>
      </c>
      <c r="R666" s="1" t="s">
        <v>508</v>
      </c>
    </row>
    <row r="667" spans="1:18" x14ac:dyDescent="0.2">
      <c r="A667" s="2">
        <v>1</v>
      </c>
      <c r="B667" s="2" t="s">
        <v>1</v>
      </c>
      <c r="C667" s="2" t="s">
        <v>19</v>
      </c>
      <c r="D667" s="2" t="s">
        <v>1</v>
      </c>
      <c r="E667" s="2" t="s">
        <v>2</v>
      </c>
      <c r="P667" s="1" t="s">
        <v>507</v>
      </c>
    </row>
    <row r="668" spans="1:18" x14ac:dyDescent="0.2">
      <c r="A668" s="2">
        <v>1</v>
      </c>
      <c r="B668" s="2" t="s">
        <v>1</v>
      </c>
      <c r="C668" s="2" t="s">
        <v>19</v>
      </c>
      <c r="D668" s="2" t="s">
        <v>1</v>
      </c>
      <c r="E668" s="2" t="s">
        <v>2</v>
      </c>
      <c r="F668" s="2">
        <v>1</v>
      </c>
      <c r="Q668" s="1" t="s">
        <v>110</v>
      </c>
    </row>
    <row r="669" spans="1:18" x14ac:dyDescent="0.2">
      <c r="A669" s="2">
        <v>1</v>
      </c>
      <c r="B669" s="2" t="s">
        <v>1</v>
      </c>
      <c r="C669" s="2" t="s">
        <v>19</v>
      </c>
      <c r="D669" s="2" t="s">
        <v>1</v>
      </c>
      <c r="E669" s="2" t="s">
        <v>2</v>
      </c>
      <c r="F669" s="2">
        <v>1</v>
      </c>
      <c r="G669" s="2">
        <v>1</v>
      </c>
      <c r="R669" s="1" t="s">
        <v>111</v>
      </c>
    </row>
    <row r="670" spans="1:18" x14ac:dyDescent="0.2">
      <c r="A670" s="2">
        <v>1</v>
      </c>
      <c r="B670" s="2" t="s">
        <v>1</v>
      </c>
      <c r="C670" s="2" t="s">
        <v>19</v>
      </c>
      <c r="D670" s="2" t="s">
        <v>1</v>
      </c>
      <c r="E670" s="2" t="s">
        <v>2</v>
      </c>
      <c r="F670" s="2">
        <v>1</v>
      </c>
      <c r="G670" s="2">
        <v>2</v>
      </c>
      <c r="R670" s="1" t="s">
        <v>506</v>
      </c>
    </row>
    <row r="671" spans="1:18" x14ac:dyDescent="0.2">
      <c r="A671" s="2">
        <v>1</v>
      </c>
      <c r="B671" s="2" t="s">
        <v>1</v>
      </c>
      <c r="C671" s="2" t="s">
        <v>19</v>
      </c>
      <c r="D671" s="2" t="s">
        <v>1</v>
      </c>
      <c r="E671" s="2" t="s">
        <v>2</v>
      </c>
      <c r="F671" s="2">
        <v>1</v>
      </c>
      <c r="G671" s="2">
        <v>3</v>
      </c>
      <c r="R671" s="1" t="s">
        <v>505</v>
      </c>
    </row>
    <row r="672" spans="1:18" x14ac:dyDescent="0.2">
      <c r="A672" s="2">
        <v>1</v>
      </c>
      <c r="B672" s="2" t="s">
        <v>1</v>
      </c>
      <c r="C672" s="2" t="s">
        <v>19</v>
      </c>
      <c r="D672" s="2" t="s">
        <v>1</v>
      </c>
      <c r="E672" s="2" t="s">
        <v>2</v>
      </c>
      <c r="F672" s="2">
        <v>1</v>
      </c>
      <c r="G672" s="2">
        <v>4</v>
      </c>
      <c r="R672" s="1" t="s">
        <v>112</v>
      </c>
    </row>
    <row r="673" spans="1:18" x14ac:dyDescent="0.2">
      <c r="A673" s="2">
        <v>1</v>
      </c>
      <c r="B673" s="2" t="s">
        <v>1</v>
      </c>
      <c r="C673" s="2" t="s">
        <v>19</v>
      </c>
      <c r="D673" s="2" t="s">
        <v>1</v>
      </c>
      <c r="E673" s="2" t="s">
        <v>2</v>
      </c>
      <c r="F673" s="2">
        <v>1</v>
      </c>
      <c r="G673" s="2">
        <v>5</v>
      </c>
      <c r="R673" s="1" t="s">
        <v>113</v>
      </c>
    </row>
    <row r="674" spans="1:18" x14ac:dyDescent="0.2">
      <c r="A674" s="2">
        <v>1</v>
      </c>
      <c r="B674" s="2" t="s">
        <v>1</v>
      </c>
      <c r="C674" s="2" t="s">
        <v>19</v>
      </c>
      <c r="D674" s="2" t="s">
        <v>1</v>
      </c>
      <c r="E674" s="2" t="s">
        <v>2</v>
      </c>
      <c r="F674" s="2">
        <v>1</v>
      </c>
      <c r="G674" s="2">
        <v>6</v>
      </c>
      <c r="R674" s="1" t="s">
        <v>114</v>
      </c>
    </row>
    <row r="675" spans="1:18" x14ac:dyDescent="0.2">
      <c r="A675" s="2">
        <v>1</v>
      </c>
      <c r="B675" s="2" t="s">
        <v>1</v>
      </c>
      <c r="C675" s="2" t="s">
        <v>19</v>
      </c>
      <c r="D675" s="2" t="s">
        <v>1</v>
      </c>
      <c r="E675" s="2" t="s">
        <v>2</v>
      </c>
      <c r="F675" s="2">
        <v>1</v>
      </c>
      <c r="G675" s="2">
        <v>7</v>
      </c>
      <c r="R675" s="1" t="s">
        <v>115</v>
      </c>
    </row>
    <row r="676" spans="1:18" x14ac:dyDescent="0.2">
      <c r="A676" s="2">
        <v>1</v>
      </c>
      <c r="B676" s="2" t="s">
        <v>1</v>
      </c>
      <c r="C676" s="2" t="s">
        <v>19</v>
      </c>
      <c r="D676" s="2" t="s">
        <v>1</v>
      </c>
      <c r="E676" s="2" t="s">
        <v>2</v>
      </c>
      <c r="F676" s="2">
        <v>1</v>
      </c>
      <c r="G676" s="2">
        <v>9</v>
      </c>
      <c r="R676" s="1" t="s">
        <v>504</v>
      </c>
    </row>
    <row r="677" spans="1:18" x14ac:dyDescent="0.2">
      <c r="A677" s="2">
        <v>1</v>
      </c>
      <c r="B677" s="2" t="s">
        <v>1</v>
      </c>
      <c r="C677" s="2" t="s">
        <v>19</v>
      </c>
      <c r="D677" s="2" t="s">
        <v>1</v>
      </c>
      <c r="E677" s="2" t="s">
        <v>2</v>
      </c>
      <c r="F677" s="2">
        <v>2</v>
      </c>
      <c r="Q677" s="1" t="s">
        <v>116</v>
      </c>
    </row>
    <row r="678" spans="1:18" x14ac:dyDescent="0.2">
      <c r="A678" s="2">
        <v>1</v>
      </c>
      <c r="B678" s="2" t="s">
        <v>1</v>
      </c>
      <c r="C678" s="2" t="s">
        <v>19</v>
      </c>
      <c r="D678" s="2" t="s">
        <v>1</v>
      </c>
      <c r="E678" s="2" t="s">
        <v>2</v>
      </c>
      <c r="F678" s="2">
        <v>2</v>
      </c>
      <c r="G678" s="2">
        <v>1</v>
      </c>
      <c r="R678" s="1" t="s">
        <v>117</v>
      </c>
    </row>
    <row r="679" spans="1:18" x14ac:dyDescent="0.2">
      <c r="A679" s="2">
        <v>1</v>
      </c>
      <c r="B679" s="2" t="s">
        <v>1</v>
      </c>
      <c r="C679" s="2" t="s">
        <v>19</v>
      </c>
      <c r="D679" s="2" t="s">
        <v>1</v>
      </c>
      <c r="E679" s="2" t="s">
        <v>2</v>
      </c>
      <c r="F679" s="2">
        <v>2</v>
      </c>
      <c r="G679" s="2">
        <v>2</v>
      </c>
      <c r="R679" s="1" t="s">
        <v>503</v>
      </c>
    </row>
    <row r="680" spans="1:18" x14ac:dyDescent="0.2">
      <c r="A680" s="2">
        <v>1</v>
      </c>
      <c r="B680" s="2" t="s">
        <v>1</v>
      </c>
      <c r="C680" s="2" t="s">
        <v>19</v>
      </c>
      <c r="D680" s="2" t="s">
        <v>1</v>
      </c>
      <c r="E680" s="2" t="s">
        <v>2</v>
      </c>
      <c r="F680" s="2">
        <v>2</v>
      </c>
      <c r="G680" s="2">
        <v>3</v>
      </c>
      <c r="R680" s="1" t="s">
        <v>118</v>
      </c>
    </row>
    <row r="681" spans="1:18" x14ac:dyDescent="0.2">
      <c r="A681" s="2">
        <v>1</v>
      </c>
      <c r="B681" s="2" t="s">
        <v>1</v>
      </c>
      <c r="C681" s="2" t="s">
        <v>19</v>
      </c>
      <c r="D681" s="2" t="s">
        <v>1</v>
      </c>
      <c r="E681" s="2" t="s">
        <v>2</v>
      </c>
      <c r="F681" s="2">
        <v>2</v>
      </c>
      <c r="G681" s="2">
        <v>4</v>
      </c>
      <c r="R681" s="1" t="s">
        <v>502</v>
      </c>
    </row>
    <row r="682" spans="1:18" x14ac:dyDescent="0.2">
      <c r="A682" s="2">
        <v>1</v>
      </c>
      <c r="B682" s="2" t="s">
        <v>1</v>
      </c>
      <c r="C682" s="2" t="s">
        <v>19</v>
      </c>
      <c r="D682" s="2" t="s">
        <v>1</v>
      </c>
      <c r="E682" s="2" t="s">
        <v>2</v>
      </c>
      <c r="F682" s="2">
        <v>2</v>
      </c>
      <c r="G682" s="2">
        <v>5</v>
      </c>
      <c r="R682" s="1" t="s">
        <v>119</v>
      </c>
    </row>
    <row r="683" spans="1:18" x14ac:dyDescent="0.2">
      <c r="A683" s="2">
        <v>1</v>
      </c>
      <c r="B683" s="2" t="s">
        <v>1</v>
      </c>
      <c r="C683" s="2" t="s">
        <v>19</v>
      </c>
      <c r="D683" s="2" t="s">
        <v>1</v>
      </c>
      <c r="E683" s="2" t="s">
        <v>2</v>
      </c>
      <c r="F683" s="2">
        <v>2</v>
      </c>
      <c r="G683" s="2">
        <v>6</v>
      </c>
      <c r="R683" s="1" t="s">
        <v>501</v>
      </c>
    </row>
    <row r="684" spans="1:18" x14ac:dyDescent="0.2">
      <c r="A684" s="2">
        <v>1</v>
      </c>
      <c r="B684" s="2" t="s">
        <v>1</v>
      </c>
      <c r="C684" s="2" t="s">
        <v>19</v>
      </c>
      <c r="D684" s="2" t="s">
        <v>1</v>
      </c>
      <c r="E684" s="2" t="s">
        <v>2</v>
      </c>
      <c r="F684" s="2">
        <v>2</v>
      </c>
      <c r="G684" s="2">
        <v>7</v>
      </c>
      <c r="R684" s="1" t="s">
        <v>500</v>
      </c>
    </row>
    <row r="685" spans="1:18" x14ac:dyDescent="0.2">
      <c r="A685" s="2">
        <v>1</v>
      </c>
      <c r="B685" s="2" t="s">
        <v>1</v>
      </c>
      <c r="C685" s="2" t="s">
        <v>19</v>
      </c>
      <c r="D685" s="2" t="s">
        <v>1</v>
      </c>
      <c r="E685" s="2" t="s">
        <v>2</v>
      </c>
      <c r="F685" s="2">
        <v>2</v>
      </c>
      <c r="G685" s="2">
        <v>8</v>
      </c>
      <c r="R685" s="1" t="s">
        <v>120</v>
      </c>
    </row>
    <row r="686" spans="1:18" x14ac:dyDescent="0.2">
      <c r="A686" s="2">
        <v>1</v>
      </c>
      <c r="B686" s="2" t="s">
        <v>1</v>
      </c>
      <c r="C686" s="2" t="s">
        <v>19</v>
      </c>
      <c r="D686" s="2" t="s">
        <v>1</v>
      </c>
      <c r="E686" s="2" t="s">
        <v>2</v>
      </c>
      <c r="F686" s="2">
        <v>3</v>
      </c>
      <c r="Q686" s="1" t="s">
        <v>121</v>
      </c>
    </row>
    <row r="687" spans="1:18" x14ac:dyDescent="0.2">
      <c r="A687" s="2">
        <v>1</v>
      </c>
      <c r="B687" s="2" t="s">
        <v>1</v>
      </c>
      <c r="C687" s="2" t="s">
        <v>19</v>
      </c>
      <c r="D687" s="2" t="s">
        <v>1</v>
      </c>
      <c r="E687" s="2" t="s">
        <v>2</v>
      </c>
      <c r="F687" s="2">
        <v>3</v>
      </c>
      <c r="G687" s="2">
        <v>1</v>
      </c>
      <c r="R687" s="1" t="s">
        <v>499</v>
      </c>
    </row>
    <row r="688" spans="1:18" x14ac:dyDescent="0.2">
      <c r="A688" s="2">
        <v>1</v>
      </c>
      <c r="B688" s="2" t="s">
        <v>1</v>
      </c>
      <c r="C688" s="2" t="s">
        <v>19</v>
      </c>
      <c r="D688" s="2" t="s">
        <v>1</v>
      </c>
      <c r="E688" s="2" t="s">
        <v>2</v>
      </c>
      <c r="F688" s="2">
        <v>3</v>
      </c>
      <c r="G688" s="2">
        <v>2</v>
      </c>
      <c r="R688" s="1" t="s">
        <v>122</v>
      </c>
    </row>
    <row r="689" spans="1:18" x14ac:dyDescent="0.2">
      <c r="A689" s="2">
        <v>1</v>
      </c>
      <c r="B689" s="2" t="s">
        <v>1</v>
      </c>
      <c r="C689" s="2" t="s">
        <v>19</v>
      </c>
      <c r="D689" s="2" t="s">
        <v>1</v>
      </c>
      <c r="E689" s="2" t="s">
        <v>2</v>
      </c>
      <c r="F689" s="2">
        <v>3</v>
      </c>
      <c r="G689" s="2">
        <v>3</v>
      </c>
      <c r="R689" s="1" t="s">
        <v>498</v>
      </c>
    </row>
    <row r="690" spans="1:18" x14ac:dyDescent="0.2">
      <c r="A690" s="2">
        <v>1</v>
      </c>
      <c r="B690" s="2" t="s">
        <v>1</v>
      </c>
      <c r="C690" s="2" t="s">
        <v>19</v>
      </c>
      <c r="D690" s="2" t="s">
        <v>1</v>
      </c>
      <c r="E690" s="2" t="s">
        <v>2</v>
      </c>
      <c r="F690" s="2">
        <v>3</v>
      </c>
      <c r="G690" s="2">
        <v>4</v>
      </c>
      <c r="R690" s="1" t="s">
        <v>123</v>
      </c>
    </row>
    <row r="691" spans="1:18" x14ac:dyDescent="0.2">
      <c r="A691" s="2">
        <v>1</v>
      </c>
      <c r="B691" s="2" t="s">
        <v>1</v>
      </c>
      <c r="C691" s="2" t="s">
        <v>19</v>
      </c>
      <c r="D691" s="2" t="s">
        <v>1</v>
      </c>
      <c r="E691" s="2" t="s">
        <v>2</v>
      </c>
      <c r="F691" s="2">
        <v>3</v>
      </c>
      <c r="G691" s="2">
        <v>5</v>
      </c>
      <c r="R691" s="1" t="s">
        <v>124</v>
      </c>
    </row>
    <row r="692" spans="1:18" x14ac:dyDescent="0.2">
      <c r="A692" s="2">
        <v>1</v>
      </c>
      <c r="B692" s="2" t="s">
        <v>1</v>
      </c>
      <c r="C692" s="2" t="s">
        <v>19</v>
      </c>
      <c r="D692" s="2" t="s">
        <v>1</v>
      </c>
      <c r="E692" s="2" t="s">
        <v>2</v>
      </c>
      <c r="F692" s="2">
        <v>3</v>
      </c>
      <c r="G692" s="2">
        <v>6</v>
      </c>
      <c r="R692" s="1" t="s">
        <v>497</v>
      </c>
    </row>
    <row r="693" spans="1:18" x14ac:dyDescent="0.2">
      <c r="A693" s="2">
        <v>1</v>
      </c>
      <c r="B693" s="2" t="s">
        <v>1</v>
      </c>
      <c r="C693" s="2" t="s">
        <v>19</v>
      </c>
      <c r="D693" s="2" t="s">
        <v>1</v>
      </c>
      <c r="E693" s="2" t="s">
        <v>2</v>
      </c>
      <c r="F693" s="2">
        <v>3</v>
      </c>
      <c r="G693" s="2">
        <v>7</v>
      </c>
      <c r="R693" s="1" t="s">
        <v>125</v>
      </c>
    </row>
    <row r="694" spans="1:18" x14ac:dyDescent="0.2">
      <c r="A694" s="2">
        <v>1</v>
      </c>
      <c r="B694" s="2" t="s">
        <v>1</v>
      </c>
      <c r="C694" s="2" t="s">
        <v>19</v>
      </c>
      <c r="D694" s="2" t="s">
        <v>1</v>
      </c>
      <c r="E694" s="2" t="s">
        <v>2</v>
      </c>
      <c r="F694" s="2">
        <v>4</v>
      </c>
      <c r="Q694" s="1" t="s">
        <v>126</v>
      </c>
    </row>
    <row r="695" spans="1:18" x14ac:dyDescent="0.2">
      <c r="A695" s="2">
        <v>1</v>
      </c>
      <c r="B695" s="2" t="s">
        <v>1</v>
      </c>
      <c r="C695" s="2" t="s">
        <v>19</v>
      </c>
      <c r="D695" s="2" t="s">
        <v>1</v>
      </c>
      <c r="E695" s="2" t="s">
        <v>2</v>
      </c>
      <c r="F695" s="2">
        <v>4</v>
      </c>
      <c r="G695" s="2">
        <v>1</v>
      </c>
      <c r="R695" s="1" t="s">
        <v>496</v>
      </c>
    </row>
    <row r="696" spans="1:18" x14ac:dyDescent="0.2">
      <c r="A696" s="2">
        <v>1</v>
      </c>
      <c r="B696" s="2" t="s">
        <v>1</v>
      </c>
      <c r="C696" s="2" t="s">
        <v>19</v>
      </c>
      <c r="D696" s="2" t="s">
        <v>1</v>
      </c>
      <c r="E696" s="2" t="s">
        <v>2</v>
      </c>
      <c r="F696" s="2">
        <v>4</v>
      </c>
      <c r="G696" s="2">
        <v>2</v>
      </c>
      <c r="R696" s="1" t="s">
        <v>127</v>
      </c>
    </row>
    <row r="697" spans="1:18" x14ac:dyDescent="0.2">
      <c r="A697" s="2">
        <v>1</v>
      </c>
      <c r="B697" s="2" t="s">
        <v>1</v>
      </c>
      <c r="C697" s="2" t="s">
        <v>19</v>
      </c>
      <c r="D697" s="2" t="s">
        <v>1</v>
      </c>
      <c r="E697" s="2" t="s">
        <v>2</v>
      </c>
      <c r="F697" s="2">
        <v>4</v>
      </c>
      <c r="G697" s="2">
        <v>3</v>
      </c>
      <c r="R697" s="1" t="s">
        <v>128</v>
      </c>
    </row>
    <row r="698" spans="1:18" x14ac:dyDescent="0.2">
      <c r="A698" s="2">
        <v>1</v>
      </c>
      <c r="B698" s="2" t="s">
        <v>1</v>
      </c>
      <c r="C698" s="2" t="s">
        <v>19</v>
      </c>
      <c r="D698" s="2" t="s">
        <v>1</v>
      </c>
      <c r="E698" s="2" t="s">
        <v>2</v>
      </c>
      <c r="F698" s="2">
        <v>4</v>
      </c>
      <c r="G698" s="2">
        <v>4</v>
      </c>
      <c r="R698" s="1" t="s">
        <v>495</v>
      </c>
    </row>
    <row r="699" spans="1:18" x14ac:dyDescent="0.2">
      <c r="A699" s="2">
        <v>1</v>
      </c>
      <c r="B699" s="2" t="s">
        <v>1</v>
      </c>
      <c r="C699" s="2" t="s">
        <v>19</v>
      </c>
      <c r="D699" s="2" t="s">
        <v>1</v>
      </c>
      <c r="E699" s="2" t="s">
        <v>2</v>
      </c>
      <c r="F699" s="2">
        <v>4</v>
      </c>
      <c r="G699" s="2">
        <v>5</v>
      </c>
      <c r="R699" s="1" t="s">
        <v>129</v>
      </c>
    </row>
    <row r="700" spans="1:18" x14ac:dyDescent="0.2">
      <c r="A700" s="2">
        <v>1</v>
      </c>
      <c r="B700" s="2" t="s">
        <v>1</v>
      </c>
      <c r="C700" s="2" t="s">
        <v>19</v>
      </c>
      <c r="D700" s="2" t="s">
        <v>1</v>
      </c>
      <c r="E700" s="2" t="s">
        <v>2</v>
      </c>
      <c r="F700" s="2">
        <v>4</v>
      </c>
      <c r="G700" s="2">
        <v>6</v>
      </c>
      <c r="R700" s="1" t="s">
        <v>130</v>
      </c>
    </row>
    <row r="701" spans="1:18" x14ac:dyDescent="0.2">
      <c r="A701" s="2">
        <v>1</v>
      </c>
      <c r="B701" s="2" t="s">
        <v>1</v>
      </c>
      <c r="C701" s="2" t="s">
        <v>19</v>
      </c>
      <c r="D701" s="2" t="s">
        <v>1</v>
      </c>
      <c r="E701" s="2" t="s">
        <v>2</v>
      </c>
      <c r="F701" s="2">
        <v>4</v>
      </c>
      <c r="G701" s="2">
        <v>7</v>
      </c>
      <c r="R701" s="1" t="s">
        <v>131</v>
      </c>
    </row>
    <row r="702" spans="1:18" x14ac:dyDescent="0.2">
      <c r="A702" s="2">
        <v>1</v>
      </c>
      <c r="B702" s="2" t="s">
        <v>1</v>
      </c>
      <c r="C702" s="2" t="s">
        <v>19</v>
      </c>
      <c r="D702" s="2" t="s">
        <v>1</v>
      </c>
      <c r="E702" s="2" t="s">
        <v>2</v>
      </c>
      <c r="F702" s="2">
        <v>4</v>
      </c>
      <c r="G702" s="2">
        <v>8</v>
      </c>
      <c r="R702" s="1" t="s">
        <v>132</v>
      </c>
    </row>
    <row r="703" spans="1:18" x14ac:dyDescent="0.2">
      <c r="A703" s="2">
        <v>1</v>
      </c>
      <c r="B703" s="2" t="s">
        <v>1</v>
      </c>
      <c r="C703" s="2" t="s">
        <v>19</v>
      </c>
      <c r="D703" s="2" t="s">
        <v>1</v>
      </c>
      <c r="E703" s="2" t="s">
        <v>2</v>
      </c>
      <c r="F703" s="2">
        <v>5</v>
      </c>
      <c r="Q703" s="1" t="s">
        <v>133</v>
      </c>
    </row>
    <row r="704" spans="1:18" x14ac:dyDescent="0.2">
      <c r="A704" s="2">
        <v>1</v>
      </c>
      <c r="B704" s="2" t="s">
        <v>1</v>
      </c>
      <c r="C704" s="2" t="s">
        <v>19</v>
      </c>
      <c r="D704" s="2" t="s">
        <v>1</v>
      </c>
      <c r="E704" s="2" t="s">
        <v>2</v>
      </c>
      <c r="F704" s="2">
        <v>5</v>
      </c>
      <c r="G704" s="2">
        <v>1</v>
      </c>
      <c r="R704" s="1" t="s">
        <v>134</v>
      </c>
    </row>
    <row r="705" spans="1:18" x14ac:dyDescent="0.2">
      <c r="A705" s="2">
        <v>1</v>
      </c>
      <c r="B705" s="2" t="s">
        <v>1</v>
      </c>
      <c r="C705" s="2" t="s">
        <v>19</v>
      </c>
      <c r="D705" s="2" t="s">
        <v>1</v>
      </c>
      <c r="E705" s="2" t="s">
        <v>2</v>
      </c>
      <c r="F705" s="2">
        <v>5</v>
      </c>
      <c r="G705" s="2">
        <v>2</v>
      </c>
      <c r="R705" s="1" t="s">
        <v>135</v>
      </c>
    </row>
    <row r="706" spans="1:18" x14ac:dyDescent="0.2">
      <c r="A706" s="2">
        <v>1</v>
      </c>
      <c r="B706" s="2" t="s">
        <v>1</v>
      </c>
      <c r="C706" s="2" t="s">
        <v>19</v>
      </c>
      <c r="D706" s="2" t="s">
        <v>1</v>
      </c>
      <c r="E706" s="2" t="s">
        <v>2</v>
      </c>
      <c r="F706" s="2">
        <v>5</v>
      </c>
      <c r="G706" s="2">
        <v>3</v>
      </c>
      <c r="R706" s="1" t="s">
        <v>136</v>
      </c>
    </row>
    <row r="707" spans="1:18" x14ac:dyDescent="0.2">
      <c r="A707" s="2">
        <v>1</v>
      </c>
      <c r="B707" s="2" t="s">
        <v>1</v>
      </c>
      <c r="C707" s="2" t="s">
        <v>19</v>
      </c>
      <c r="D707" s="2" t="s">
        <v>1</v>
      </c>
      <c r="E707" s="2" t="s">
        <v>2</v>
      </c>
      <c r="F707" s="2">
        <v>5</v>
      </c>
      <c r="G707" s="2">
        <v>4</v>
      </c>
      <c r="R707" s="1" t="s">
        <v>137</v>
      </c>
    </row>
    <row r="708" spans="1:18" x14ac:dyDescent="0.2">
      <c r="A708" s="2">
        <v>1</v>
      </c>
      <c r="B708" s="2" t="s">
        <v>1</v>
      </c>
      <c r="C708" s="2" t="s">
        <v>19</v>
      </c>
      <c r="D708" s="2" t="s">
        <v>1</v>
      </c>
      <c r="E708" s="2" t="s">
        <v>2</v>
      </c>
      <c r="F708" s="2">
        <v>5</v>
      </c>
      <c r="G708" s="2">
        <v>5</v>
      </c>
      <c r="R708" s="1" t="s">
        <v>138</v>
      </c>
    </row>
    <row r="709" spans="1:18" x14ac:dyDescent="0.2">
      <c r="A709" s="2">
        <v>1</v>
      </c>
      <c r="B709" s="2" t="s">
        <v>1</v>
      </c>
      <c r="C709" s="2" t="s">
        <v>19</v>
      </c>
      <c r="D709" s="2" t="s">
        <v>1</v>
      </c>
      <c r="E709" s="2" t="s">
        <v>2</v>
      </c>
      <c r="F709" s="2">
        <v>6</v>
      </c>
      <c r="Q709" s="1" t="s">
        <v>139</v>
      </c>
    </row>
    <row r="710" spans="1:18" x14ac:dyDescent="0.2">
      <c r="A710" s="2">
        <v>1</v>
      </c>
      <c r="B710" s="2" t="s">
        <v>1</v>
      </c>
      <c r="C710" s="2" t="s">
        <v>19</v>
      </c>
      <c r="D710" s="2" t="s">
        <v>1</v>
      </c>
      <c r="E710" s="2" t="s">
        <v>2</v>
      </c>
      <c r="F710" s="2">
        <v>6</v>
      </c>
      <c r="G710" s="2">
        <v>1</v>
      </c>
      <c r="R710" s="1" t="s">
        <v>140</v>
      </c>
    </row>
    <row r="711" spans="1:18" x14ac:dyDescent="0.2">
      <c r="A711" s="2">
        <v>1</v>
      </c>
      <c r="B711" s="2" t="s">
        <v>1</v>
      </c>
      <c r="C711" s="2" t="s">
        <v>19</v>
      </c>
      <c r="D711" s="2" t="s">
        <v>1</v>
      </c>
      <c r="E711" s="2" t="s">
        <v>2</v>
      </c>
      <c r="F711" s="2">
        <v>6</v>
      </c>
      <c r="G711" s="2">
        <v>2</v>
      </c>
      <c r="R711" s="1" t="s">
        <v>141</v>
      </c>
    </row>
    <row r="712" spans="1:18" x14ac:dyDescent="0.2">
      <c r="A712" s="2">
        <v>1</v>
      </c>
      <c r="B712" s="2" t="s">
        <v>1</v>
      </c>
      <c r="C712" s="2" t="s">
        <v>19</v>
      </c>
      <c r="D712" s="2" t="s">
        <v>1</v>
      </c>
      <c r="E712" s="2" t="s">
        <v>2</v>
      </c>
      <c r="F712" s="2">
        <v>6</v>
      </c>
      <c r="G712" s="2">
        <v>3</v>
      </c>
      <c r="R712" s="1" t="s">
        <v>142</v>
      </c>
    </row>
    <row r="713" spans="1:18" x14ac:dyDescent="0.2">
      <c r="A713" s="2">
        <v>1</v>
      </c>
      <c r="B713" s="2" t="s">
        <v>1</v>
      </c>
      <c r="C713" s="2" t="s">
        <v>19</v>
      </c>
      <c r="D713" s="2" t="s">
        <v>1</v>
      </c>
      <c r="E713" s="2" t="s">
        <v>2</v>
      </c>
      <c r="F713" s="2">
        <v>6</v>
      </c>
      <c r="G713" s="2">
        <v>4</v>
      </c>
      <c r="R713" s="1" t="s">
        <v>143</v>
      </c>
    </row>
    <row r="714" spans="1:18" x14ac:dyDescent="0.2">
      <c r="A714" s="2">
        <v>1</v>
      </c>
      <c r="B714" s="2" t="s">
        <v>1</v>
      </c>
      <c r="C714" s="2" t="s">
        <v>19</v>
      </c>
      <c r="D714" s="2" t="s">
        <v>1</v>
      </c>
      <c r="E714" s="2" t="s">
        <v>2</v>
      </c>
      <c r="F714" s="2">
        <v>6</v>
      </c>
      <c r="G714" s="2">
        <v>9</v>
      </c>
      <c r="R714" s="1" t="s">
        <v>494</v>
      </c>
    </row>
    <row r="715" spans="1:18" x14ac:dyDescent="0.2">
      <c r="A715" s="2">
        <v>1</v>
      </c>
      <c r="B715" s="2" t="s">
        <v>1</v>
      </c>
      <c r="C715" s="2" t="s">
        <v>19</v>
      </c>
      <c r="D715" s="2" t="s">
        <v>1</v>
      </c>
      <c r="E715" s="2" t="s">
        <v>2</v>
      </c>
      <c r="F715" s="2">
        <v>7</v>
      </c>
      <c r="Q715" s="1" t="s">
        <v>144</v>
      </c>
    </row>
    <row r="716" spans="1:18" x14ac:dyDescent="0.2">
      <c r="A716" s="2">
        <v>1</v>
      </c>
      <c r="B716" s="2" t="s">
        <v>1</v>
      </c>
      <c r="C716" s="2" t="s">
        <v>19</v>
      </c>
      <c r="D716" s="2" t="s">
        <v>1</v>
      </c>
      <c r="E716" s="2" t="s">
        <v>2</v>
      </c>
      <c r="F716" s="2">
        <v>7</v>
      </c>
      <c r="G716" s="2">
        <v>1</v>
      </c>
      <c r="R716" s="1" t="s">
        <v>145</v>
      </c>
    </row>
    <row r="717" spans="1:18" x14ac:dyDescent="0.2">
      <c r="A717" s="2">
        <v>1</v>
      </c>
      <c r="B717" s="2" t="s">
        <v>1</v>
      </c>
      <c r="C717" s="2" t="s">
        <v>19</v>
      </c>
      <c r="D717" s="2" t="s">
        <v>1</v>
      </c>
      <c r="E717" s="2" t="s">
        <v>2</v>
      </c>
      <c r="F717" s="2">
        <v>7</v>
      </c>
      <c r="G717" s="2">
        <v>2</v>
      </c>
      <c r="R717" s="1" t="s">
        <v>146</v>
      </c>
    </row>
    <row r="718" spans="1:18" x14ac:dyDescent="0.2">
      <c r="A718" s="2">
        <v>1</v>
      </c>
      <c r="B718" s="2" t="s">
        <v>1</v>
      </c>
      <c r="C718" s="2" t="s">
        <v>19</v>
      </c>
      <c r="D718" s="2" t="s">
        <v>1</v>
      </c>
      <c r="E718" s="2" t="s">
        <v>2</v>
      </c>
      <c r="F718" s="2">
        <v>7</v>
      </c>
      <c r="G718" s="2">
        <v>3</v>
      </c>
      <c r="R718" s="1" t="s">
        <v>147</v>
      </c>
    </row>
    <row r="719" spans="1:18" x14ac:dyDescent="0.2">
      <c r="A719" s="2">
        <v>1</v>
      </c>
      <c r="B719" s="2" t="s">
        <v>1</v>
      </c>
      <c r="C719" s="2" t="s">
        <v>19</v>
      </c>
      <c r="D719" s="2" t="s">
        <v>1</v>
      </c>
      <c r="E719" s="2" t="s">
        <v>2</v>
      </c>
      <c r="F719" s="2">
        <v>7</v>
      </c>
      <c r="G719" s="2">
        <v>4</v>
      </c>
      <c r="R719" s="1" t="s">
        <v>148</v>
      </c>
    </row>
    <row r="720" spans="1:18" x14ac:dyDescent="0.2">
      <c r="A720" s="2">
        <v>1</v>
      </c>
      <c r="B720" s="2" t="s">
        <v>1</v>
      </c>
      <c r="C720" s="2" t="s">
        <v>19</v>
      </c>
      <c r="D720" s="2" t="s">
        <v>1</v>
      </c>
      <c r="E720" s="2" t="s">
        <v>2</v>
      </c>
      <c r="F720" s="2">
        <v>7</v>
      </c>
      <c r="G720" s="2">
        <v>5</v>
      </c>
      <c r="R720" s="1" t="s">
        <v>149</v>
      </c>
    </row>
    <row r="721" spans="1:18" x14ac:dyDescent="0.2">
      <c r="A721" s="2">
        <v>1</v>
      </c>
      <c r="B721" s="2" t="s">
        <v>1</v>
      </c>
      <c r="C721" s="2" t="s">
        <v>19</v>
      </c>
      <c r="D721" s="2" t="s">
        <v>1</v>
      </c>
      <c r="E721" s="2" t="s">
        <v>2</v>
      </c>
      <c r="F721" s="2">
        <v>7</v>
      </c>
      <c r="G721" s="2">
        <v>6</v>
      </c>
      <c r="R721" s="1" t="s">
        <v>493</v>
      </c>
    </row>
    <row r="722" spans="1:18" x14ac:dyDescent="0.2">
      <c r="A722" s="2">
        <v>1</v>
      </c>
      <c r="B722" s="2" t="s">
        <v>1</v>
      </c>
      <c r="C722" s="2" t="s">
        <v>19</v>
      </c>
      <c r="D722" s="2" t="s">
        <v>1</v>
      </c>
      <c r="E722" s="2" t="s">
        <v>2</v>
      </c>
      <c r="F722" s="2">
        <v>7</v>
      </c>
      <c r="G722" s="2">
        <v>7</v>
      </c>
      <c r="R722" s="1" t="s">
        <v>150</v>
      </c>
    </row>
    <row r="723" spans="1:18" x14ac:dyDescent="0.2">
      <c r="A723" s="2">
        <v>1</v>
      </c>
      <c r="B723" s="2" t="s">
        <v>1</v>
      </c>
      <c r="C723" s="2" t="s">
        <v>19</v>
      </c>
      <c r="D723" s="2" t="s">
        <v>1</v>
      </c>
      <c r="E723" s="2" t="s">
        <v>2</v>
      </c>
      <c r="F723" s="2">
        <v>8</v>
      </c>
      <c r="Q723" s="1" t="s">
        <v>151</v>
      </c>
    </row>
    <row r="724" spans="1:18" x14ac:dyDescent="0.2">
      <c r="A724" s="2">
        <v>1</v>
      </c>
      <c r="B724" s="2" t="s">
        <v>1</v>
      </c>
      <c r="C724" s="2" t="s">
        <v>19</v>
      </c>
      <c r="D724" s="2" t="s">
        <v>1</v>
      </c>
      <c r="E724" s="2" t="s">
        <v>2</v>
      </c>
      <c r="F724" s="2">
        <v>8</v>
      </c>
      <c r="G724" s="2">
        <v>5</v>
      </c>
      <c r="R724" s="1" t="s">
        <v>152</v>
      </c>
    </row>
    <row r="725" spans="1:18" x14ac:dyDescent="0.2">
      <c r="A725" s="2">
        <v>1</v>
      </c>
      <c r="B725" s="2" t="s">
        <v>1</v>
      </c>
      <c r="C725" s="2" t="s">
        <v>19</v>
      </c>
      <c r="D725" s="2" t="s">
        <v>1</v>
      </c>
      <c r="E725" s="2" t="s">
        <v>2</v>
      </c>
      <c r="F725" s="2">
        <v>8</v>
      </c>
      <c r="G725" s="2">
        <v>6</v>
      </c>
      <c r="R725" s="1" t="s">
        <v>153</v>
      </c>
    </row>
    <row r="726" spans="1:18" x14ac:dyDescent="0.2">
      <c r="A726" s="2">
        <v>1</v>
      </c>
      <c r="B726" s="2" t="s">
        <v>1</v>
      </c>
      <c r="C726" s="2" t="s">
        <v>19</v>
      </c>
      <c r="D726" s="2" t="s">
        <v>1</v>
      </c>
      <c r="E726" s="2" t="s">
        <v>2</v>
      </c>
      <c r="F726" s="2">
        <v>8</v>
      </c>
      <c r="G726" s="2">
        <v>7</v>
      </c>
      <c r="R726" s="1" t="s">
        <v>154</v>
      </c>
    </row>
    <row r="727" spans="1:18" x14ac:dyDescent="0.2">
      <c r="A727" s="2">
        <v>1</v>
      </c>
      <c r="B727" s="2" t="s">
        <v>1</v>
      </c>
      <c r="C727" s="2" t="s">
        <v>19</v>
      </c>
      <c r="D727" s="2" t="s">
        <v>1</v>
      </c>
      <c r="E727" s="2" t="s">
        <v>2</v>
      </c>
      <c r="F727" s="2">
        <v>8</v>
      </c>
      <c r="G727" s="2">
        <v>9</v>
      </c>
      <c r="R727" s="1" t="s">
        <v>155</v>
      </c>
    </row>
    <row r="728" spans="1:18" x14ac:dyDescent="0.2">
      <c r="A728" s="2">
        <v>1</v>
      </c>
      <c r="B728" s="2" t="s">
        <v>1</v>
      </c>
      <c r="C728" s="2" t="s">
        <v>19</v>
      </c>
      <c r="D728" s="2" t="s">
        <v>1</v>
      </c>
      <c r="E728" s="2" t="s">
        <v>2</v>
      </c>
      <c r="F728" s="2">
        <v>9</v>
      </c>
      <c r="Q728" s="1" t="s">
        <v>492</v>
      </c>
    </row>
    <row r="729" spans="1:18" x14ac:dyDescent="0.2">
      <c r="A729" s="2">
        <v>1</v>
      </c>
      <c r="B729" s="2" t="s">
        <v>1</v>
      </c>
      <c r="C729" s="2" t="s">
        <v>19</v>
      </c>
      <c r="D729" s="2" t="s">
        <v>1</v>
      </c>
      <c r="E729" s="2" t="s">
        <v>2</v>
      </c>
      <c r="F729" s="2">
        <v>9</v>
      </c>
      <c r="G729" s="2">
        <v>1</v>
      </c>
      <c r="R729" s="1" t="s">
        <v>491</v>
      </c>
    </row>
    <row r="730" spans="1:18" x14ac:dyDescent="0.2">
      <c r="A730" s="2">
        <v>1</v>
      </c>
      <c r="B730" s="2" t="s">
        <v>1</v>
      </c>
      <c r="C730" s="2" t="s">
        <v>19</v>
      </c>
      <c r="D730" s="2" t="s">
        <v>1</v>
      </c>
      <c r="E730" s="2" t="s">
        <v>2</v>
      </c>
      <c r="F730" s="2">
        <v>9</v>
      </c>
      <c r="G730" s="2">
        <v>2</v>
      </c>
      <c r="R730" s="1" t="s">
        <v>156</v>
      </c>
    </row>
    <row r="731" spans="1:18" x14ac:dyDescent="0.2">
      <c r="A731" s="2">
        <v>1</v>
      </c>
      <c r="B731" s="2" t="s">
        <v>1</v>
      </c>
      <c r="C731" s="2" t="s">
        <v>19</v>
      </c>
      <c r="D731" s="2" t="s">
        <v>1</v>
      </c>
      <c r="E731" s="2" t="s">
        <v>2</v>
      </c>
      <c r="F731" s="2">
        <v>9</v>
      </c>
      <c r="G731" s="2">
        <v>3</v>
      </c>
      <c r="R731" s="1" t="s">
        <v>157</v>
      </c>
    </row>
    <row r="732" spans="1:18" x14ac:dyDescent="0.2">
      <c r="A732" s="2">
        <v>1</v>
      </c>
      <c r="B732" s="2" t="s">
        <v>1</v>
      </c>
      <c r="C732" s="2" t="s">
        <v>19</v>
      </c>
      <c r="D732" s="2" t="s">
        <v>1</v>
      </c>
      <c r="E732" s="2" t="s">
        <v>2</v>
      </c>
      <c r="F732" s="2">
        <v>9</v>
      </c>
      <c r="G732" s="2">
        <v>9</v>
      </c>
      <c r="R732" s="1" t="s">
        <v>158</v>
      </c>
    </row>
    <row r="733" spans="1:18" x14ac:dyDescent="0.2">
      <c r="A733" s="2">
        <v>1</v>
      </c>
      <c r="B733" s="2" t="s">
        <v>1</v>
      </c>
      <c r="C733" s="2" t="s">
        <v>19</v>
      </c>
      <c r="D733" s="2" t="s">
        <v>1</v>
      </c>
      <c r="E733" s="2" t="s">
        <v>3</v>
      </c>
      <c r="P733" s="1" t="s">
        <v>24</v>
      </c>
    </row>
    <row r="734" spans="1:18" x14ac:dyDescent="0.2">
      <c r="A734" s="2">
        <v>1</v>
      </c>
      <c r="B734" s="2" t="s">
        <v>1</v>
      </c>
      <c r="C734" s="2" t="s">
        <v>19</v>
      </c>
      <c r="D734" s="2" t="s">
        <v>1</v>
      </c>
      <c r="E734" s="2" t="s">
        <v>3</v>
      </c>
      <c r="F734" s="2">
        <v>1</v>
      </c>
      <c r="Q734" s="1" t="s">
        <v>159</v>
      </c>
    </row>
    <row r="735" spans="1:18" x14ac:dyDescent="0.2">
      <c r="A735" s="2">
        <v>1</v>
      </c>
      <c r="B735" s="2" t="s">
        <v>1</v>
      </c>
      <c r="C735" s="2" t="s">
        <v>19</v>
      </c>
      <c r="D735" s="2" t="s">
        <v>1</v>
      </c>
      <c r="E735" s="2" t="s">
        <v>3</v>
      </c>
      <c r="F735" s="2">
        <v>1</v>
      </c>
      <c r="G735" s="2">
        <v>1</v>
      </c>
      <c r="R735" s="1" t="s">
        <v>160</v>
      </c>
    </row>
    <row r="736" spans="1:18" x14ac:dyDescent="0.2">
      <c r="A736" s="2">
        <v>1</v>
      </c>
      <c r="B736" s="2" t="s">
        <v>1</v>
      </c>
      <c r="C736" s="2" t="s">
        <v>19</v>
      </c>
      <c r="D736" s="2" t="s">
        <v>1</v>
      </c>
      <c r="E736" s="2" t="s">
        <v>3</v>
      </c>
      <c r="F736" s="2">
        <v>1</v>
      </c>
      <c r="G736" s="2">
        <v>2</v>
      </c>
      <c r="R736" s="1" t="s">
        <v>161</v>
      </c>
    </row>
    <row r="737" spans="1:18" x14ac:dyDescent="0.2">
      <c r="A737" s="2">
        <v>1</v>
      </c>
      <c r="B737" s="2" t="s">
        <v>1</v>
      </c>
      <c r="C737" s="2" t="s">
        <v>19</v>
      </c>
      <c r="D737" s="2" t="s">
        <v>1</v>
      </c>
      <c r="E737" s="2" t="s">
        <v>3</v>
      </c>
      <c r="F737" s="2">
        <v>1</v>
      </c>
      <c r="G737" s="2">
        <v>3</v>
      </c>
      <c r="R737" s="1" t="s">
        <v>162</v>
      </c>
    </row>
    <row r="738" spans="1:18" x14ac:dyDescent="0.2">
      <c r="A738" s="2">
        <v>1</v>
      </c>
      <c r="B738" s="2" t="s">
        <v>1</v>
      </c>
      <c r="C738" s="2" t="s">
        <v>19</v>
      </c>
      <c r="D738" s="2" t="s">
        <v>1</v>
      </c>
      <c r="E738" s="2" t="s">
        <v>3</v>
      </c>
      <c r="F738" s="2">
        <v>1</v>
      </c>
      <c r="G738" s="2">
        <v>4</v>
      </c>
      <c r="R738" s="1" t="s">
        <v>163</v>
      </c>
    </row>
    <row r="739" spans="1:18" x14ac:dyDescent="0.2">
      <c r="A739" s="2">
        <v>1</v>
      </c>
      <c r="B739" s="2" t="s">
        <v>1</v>
      </c>
      <c r="C739" s="2" t="s">
        <v>19</v>
      </c>
      <c r="D739" s="2" t="s">
        <v>1</v>
      </c>
      <c r="E739" s="2" t="s">
        <v>3</v>
      </c>
      <c r="F739" s="2">
        <v>1</v>
      </c>
      <c r="G739" s="2">
        <v>5</v>
      </c>
      <c r="R739" s="1" t="s">
        <v>164</v>
      </c>
    </row>
    <row r="740" spans="1:18" x14ac:dyDescent="0.2">
      <c r="A740" s="2">
        <v>1</v>
      </c>
      <c r="B740" s="2" t="s">
        <v>1</v>
      </c>
      <c r="C740" s="2" t="s">
        <v>19</v>
      </c>
      <c r="D740" s="2" t="s">
        <v>1</v>
      </c>
      <c r="E740" s="2" t="s">
        <v>3</v>
      </c>
      <c r="F740" s="2">
        <v>1</v>
      </c>
      <c r="G740" s="2">
        <v>6</v>
      </c>
      <c r="R740" s="1" t="s">
        <v>165</v>
      </c>
    </row>
    <row r="741" spans="1:18" x14ac:dyDescent="0.2">
      <c r="A741" s="2">
        <v>1</v>
      </c>
      <c r="B741" s="2" t="s">
        <v>1</v>
      </c>
      <c r="C741" s="2" t="s">
        <v>19</v>
      </c>
      <c r="D741" s="2" t="s">
        <v>1</v>
      </c>
      <c r="E741" s="2" t="s">
        <v>3</v>
      </c>
      <c r="F741" s="2">
        <v>2</v>
      </c>
      <c r="Q741" s="1" t="s">
        <v>166</v>
      </c>
    </row>
    <row r="742" spans="1:18" x14ac:dyDescent="0.2">
      <c r="A742" s="2">
        <v>1</v>
      </c>
      <c r="B742" s="2" t="s">
        <v>1</v>
      </c>
      <c r="C742" s="2" t="s">
        <v>19</v>
      </c>
      <c r="D742" s="2" t="s">
        <v>1</v>
      </c>
      <c r="E742" s="2" t="s">
        <v>3</v>
      </c>
      <c r="F742" s="2">
        <v>2</v>
      </c>
      <c r="G742" s="2">
        <v>1</v>
      </c>
      <c r="R742" s="1" t="s">
        <v>167</v>
      </c>
    </row>
    <row r="743" spans="1:18" x14ac:dyDescent="0.2">
      <c r="A743" s="2">
        <v>1</v>
      </c>
      <c r="B743" s="2" t="s">
        <v>1</v>
      </c>
      <c r="C743" s="2" t="s">
        <v>19</v>
      </c>
      <c r="D743" s="2" t="s">
        <v>1</v>
      </c>
      <c r="E743" s="2" t="s">
        <v>3</v>
      </c>
      <c r="F743" s="2">
        <v>2</v>
      </c>
      <c r="G743" s="2">
        <v>2</v>
      </c>
      <c r="R743" s="1" t="s">
        <v>168</v>
      </c>
    </row>
    <row r="744" spans="1:18" x14ac:dyDescent="0.2">
      <c r="A744" s="2">
        <v>1</v>
      </c>
      <c r="B744" s="2" t="s">
        <v>1</v>
      </c>
      <c r="C744" s="2" t="s">
        <v>19</v>
      </c>
      <c r="D744" s="2" t="s">
        <v>1</v>
      </c>
      <c r="E744" s="2" t="s">
        <v>3</v>
      </c>
      <c r="F744" s="2">
        <v>2</v>
      </c>
      <c r="G744" s="2">
        <v>3</v>
      </c>
      <c r="R744" s="1" t="s">
        <v>169</v>
      </c>
    </row>
    <row r="745" spans="1:18" x14ac:dyDescent="0.2">
      <c r="A745" s="2">
        <v>1</v>
      </c>
      <c r="B745" s="2" t="s">
        <v>1</v>
      </c>
      <c r="C745" s="2" t="s">
        <v>19</v>
      </c>
      <c r="D745" s="2" t="s">
        <v>1</v>
      </c>
      <c r="E745" s="2" t="s">
        <v>3</v>
      </c>
      <c r="F745" s="2">
        <v>2</v>
      </c>
      <c r="G745" s="2">
        <v>4</v>
      </c>
      <c r="R745" s="1" t="s">
        <v>170</v>
      </c>
    </row>
    <row r="746" spans="1:18" x14ac:dyDescent="0.2">
      <c r="A746" s="2">
        <v>1</v>
      </c>
      <c r="B746" s="2" t="s">
        <v>1</v>
      </c>
      <c r="C746" s="2" t="s">
        <v>19</v>
      </c>
      <c r="D746" s="2" t="s">
        <v>1</v>
      </c>
      <c r="E746" s="2" t="s">
        <v>3</v>
      </c>
      <c r="F746" s="2">
        <v>3</v>
      </c>
      <c r="Q746" s="1" t="s">
        <v>171</v>
      </c>
    </row>
    <row r="747" spans="1:18" x14ac:dyDescent="0.2">
      <c r="A747" s="2">
        <v>1</v>
      </c>
      <c r="B747" s="2" t="s">
        <v>1</v>
      </c>
      <c r="C747" s="2" t="s">
        <v>19</v>
      </c>
      <c r="D747" s="2" t="s">
        <v>1</v>
      </c>
      <c r="E747" s="2" t="s">
        <v>3</v>
      </c>
      <c r="F747" s="2">
        <v>3</v>
      </c>
      <c r="G747" s="2">
        <v>1</v>
      </c>
      <c r="R747" s="1" t="s">
        <v>172</v>
      </c>
    </row>
    <row r="748" spans="1:18" x14ac:dyDescent="0.2">
      <c r="A748" s="2">
        <v>1</v>
      </c>
      <c r="B748" s="2" t="s">
        <v>1</v>
      </c>
      <c r="C748" s="2" t="s">
        <v>19</v>
      </c>
      <c r="D748" s="2" t="s">
        <v>1</v>
      </c>
      <c r="E748" s="2" t="s">
        <v>3</v>
      </c>
      <c r="F748" s="2">
        <v>3</v>
      </c>
      <c r="G748" s="2">
        <v>2</v>
      </c>
      <c r="R748" s="1" t="s">
        <v>173</v>
      </c>
    </row>
    <row r="749" spans="1:18" x14ac:dyDescent="0.2">
      <c r="A749" s="2">
        <v>1</v>
      </c>
      <c r="B749" s="2" t="s">
        <v>1</v>
      </c>
      <c r="C749" s="2" t="s">
        <v>19</v>
      </c>
      <c r="D749" s="2" t="s">
        <v>1</v>
      </c>
      <c r="E749" s="2" t="s">
        <v>3</v>
      </c>
      <c r="F749" s="2">
        <v>3</v>
      </c>
      <c r="G749" s="2">
        <v>3</v>
      </c>
      <c r="R749" s="1" t="s">
        <v>174</v>
      </c>
    </row>
    <row r="750" spans="1:18" x14ac:dyDescent="0.2">
      <c r="A750" s="2">
        <v>1</v>
      </c>
      <c r="B750" s="2" t="s">
        <v>1</v>
      </c>
      <c r="C750" s="2" t="s">
        <v>19</v>
      </c>
      <c r="D750" s="2" t="s">
        <v>1</v>
      </c>
      <c r="E750" s="2" t="s">
        <v>3</v>
      </c>
      <c r="F750" s="2">
        <v>3</v>
      </c>
      <c r="G750" s="2">
        <v>4</v>
      </c>
      <c r="R750" s="1" t="s">
        <v>175</v>
      </c>
    </row>
    <row r="751" spans="1:18" x14ac:dyDescent="0.2">
      <c r="A751" s="2">
        <v>1</v>
      </c>
      <c r="B751" s="2" t="s">
        <v>1</v>
      </c>
      <c r="C751" s="2" t="s">
        <v>19</v>
      </c>
      <c r="D751" s="2" t="s">
        <v>1</v>
      </c>
      <c r="E751" s="2" t="s">
        <v>3</v>
      </c>
      <c r="F751" s="2">
        <v>3</v>
      </c>
      <c r="G751" s="2">
        <v>5</v>
      </c>
      <c r="R751" s="1" t="s">
        <v>176</v>
      </c>
    </row>
    <row r="752" spans="1:18" x14ac:dyDescent="0.2">
      <c r="A752" s="2">
        <v>1</v>
      </c>
      <c r="B752" s="2" t="s">
        <v>1</v>
      </c>
      <c r="C752" s="2" t="s">
        <v>19</v>
      </c>
      <c r="D752" s="2" t="s">
        <v>1</v>
      </c>
      <c r="E752" s="2" t="s">
        <v>3</v>
      </c>
      <c r="F752" s="2">
        <v>3</v>
      </c>
      <c r="G752" s="2">
        <v>9</v>
      </c>
      <c r="R752" s="1" t="s">
        <v>177</v>
      </c>
    </row>
    <row r="753" spans="1:18" x14ac:dyDescent="0.2">
      <c r="A753" s="2">
        <v>1</v>
      </c>
      <c r="B753" s="2" t="s">
        <v>1</v>
      </c>
      <c r="C753" s="2" t="s">
        <v>19</v>
      </c>
      <c r="D753" s="2" t="s">
        <v>1</v>
      </c>
      <c r="E753" s="2" t="s">
        <v>3</v>
      </c>
      <c r="F753" s="2">
        <v>4</v>
      </c>
      <c r="Q753" s="1" t="s">
        <v>178</v>
      </c>
    </row>
    <row r="754" spans="1:18" x14ac:dyDescent="0.2">
      <c r="A754" s="2">
        <v>1</v>
      </c>
      <c r="B754" s="2" t="s">
        <v>1</v>
      </c>
      <c r="C754" s="2" t="s">
        <v>19</v>
      </c>
      <c r="D754" s="2" t="s">
        <v>1</v>
      </c>
      <c r="E754" s="2" t="s">
        <v>3</v>
      </c>
      <c r="F754" s="2">
        <v>4</v>
      </c>
      <c r="G754" s="2">
        <v>1</v>
      </c>
      <c r="R754" s="1" t="s">
        <v>179</v>
      </c>
    </row>
    <row r="755" spans="1:18" x14ac:dyDescent="0.2">
      <c r="A755" s="2">
        <v>1</v>
      </c>
      <c r="B755" s="2" t="s">
        <v>1</v>
      </c>
      <c r="C755" s="2" t="s">
        <v>19</v>
      </c>
      <c r="D755" s="2" t="s">
        <v>1</v>
      </c>
      <c r="E755" s="2" t="s">
        <v>3</v>
      </c>
      <c r="F755" s="2">
        <v>4</v>
      </c>
      <c r="G755" s="2">
        <v>2</v>
      </c>
      <c r="R755" s="1" t="s">
        <v>180</v>
      </c>
    </row>
    <row r="756" spans="1:18" x14ac:dyDescent="0.2">
      <c r="A756" s="2">
        <v>1</v>
      </c>
      <c r="B756" s="2" t="s">
        <v>1</v>
      </c>
      <c r="C756" s="2" t="s">
        <v>19</v>
      </c>
      <c r="D756" s="2" t="s">
        <v>1</v>
      </c>
      <c r="E756" s="2" t="s">
        <v>3</v>
      </c>
      <c r="F756" s="2">
        <v>4</v>
      </c>
      <c r="G756" s="2">
        <v>3</v>
      </c>
      <c r="R756" s="1" t="s">
        <v>181</v>
      </c>
    </row>
    <row r="757" spans="1:18" x14ac:dyDescent="0.2">
      <c r="A757" s="2">
        <v>1</v>
      </c>
      <c r="B757" s="2" t="s">
        <v>1</v>
      </c>
      <c r="C757" s="2" t="s">
        <v>19</v>
      </c>
      <c r="D757" s="2" t="s">
        <v>1</v>
      </c>
      <c r="E757" s="2" t="s">
        <v>3</v>
      </c>
      <c r="F757" s="2">
        <v>4</v>
      </c>
      <c r="G757" s="2">
        <v>4</v>
      </c>
      <c r="R757" s="1" t="s">
        <v>182</v>
      </c>
    </row>
    <row r="758" spans="1:18" x14ac:dyDescent="0.2">
      <c r="A758" s="2">
        <v>1</v>
      </c>
      <c r="B758" s="2" t="s">
        <v>1</v>
      </c>
      <c r="C758" s="2" t="s">
        <v>19</v>
      </c>
      <c r="D758" s="2" t="s">
        <v>1</v>
      </c>
      <c r="E758" s="2" t="s">
        <v>3</v>
      </c>
      <c r="F758" s="2">
        <v>4</v>
      </c>
      <c r="G758" s="2">
        <v>5</v>
      </c>
      <c r="R758" s="1" t="s">
        <v>183</v>
      </c>
    </row>
    <row r="759" spans="1:18" x14ac:dyDescent="0.2">
      <c r="A759" s="2">
        <v>1</v>
      </c>
      <c r="B759" s="2" t="s">
        <v>1</v>
      </c>
      <c r="C759" s="2" t="s">
        <v>19</v>
      </c>
      <c r="D759" s="2" t="s">
        <v>1</v>
      </c>
      <c r="E759" s="2" t="s">
        <v>3</v>
      </c>
      <c r="F759" s="2">
        <v>4</v>
      </c>
      <c r="G759" s="2">
        <v>6</v>
      </c>
      <c r="R759" s="1" t="s">
        <v>184</v>
      </c>
    </row>
    <row r="760" spans="1:18" x14ac:dyDescent="0.2">
      <c r="A760" s="2">
        <v>1</v>
      </c>
      <c r="B760" s="2" t="s">
        <v>1</v>
      </c>
      <c r="C760" s="2" t="s">
        <v>19</v>
      </c>
      <c r="D760" s="2" t="s">
        <v>1</v>
      </c>
      <c r="E760" s="2" t="s">
        <v>3</v>
      </c>
      <c r="F760" s="2">
        <v>4</v>
      </c>
      <c r="G760" s="2">
        <v>7</v>
      </c>
      <c r="R760" s="1" t="s">
        <v>185</v>
      </c>
    </row>
    <row r="761" spans="1:18" x14ac:dyDescent="0.2">
      <c r="A761" s="2">
        <v>1</v>
      </c>
      <c r="B761" s="2" t="s">
        <v>1</v>
      </c>
      <c r="C761" s="2" t="s">
        <v>19</v>
      </c>
      <c r="D761" s="2" t="s">
        <v>1</v>
      </c>
      <c r="E761" s="2" t="s">
        <v>3</v>
      </c>
      <c r="F761" s="2">
        <v>4</v>
      </c>
      <c r="G761" s="2">
        <v>8</v>
      </c>
      <c r="R761" s="1" t="s">
        <v>186</v>
      </c>
    </row>
    <row r="762" spans="1:18" x14ac:dyDescent="0.2">
      <c r="A762" s="2">
        <v>1</v>
      </c>
      <c r="B762" s="2" t="s">
        <v>1</v>
      </c>
      <c r="C762" s="2" t="s">
        <v>19</v>
      </c>
      <c r="D762" s="2" t="s">
        <v>1</v>
      </c>
      <c r="E762" s="2" t="s">
        <v>3</v>
      </c>
      <c r="F762" s="2">
        <v>4</v>
      </c>
      <c r="G762" s="2">
        <v>9</v>
      </c>
      <c r="R762" s="1" t="s">
        <v>187</v>
      </c>
    </row>
    <row r="763" spans="1:18" x14ac:dyDescent="0.2">
      <c r="A763" s="2">
        <v>1</v>
      </c>
      <c r="B763" s="2" t="s">
        <v>1</v>
      </c>
      <c r="C763" s="2" t="s">
        <v>19</v>
      </c>
      <c r="D763" s="2" t="s">
        <v>1</v>
      </c>
      <c r="E763" s="2" t="s">
        <v>3</v>
      </c>
      <c r="F763" s="2">
        <v>5</v>
      </c>
      <c r="Q763" s="1" t="s">
        <v>188</v>
      </c>
    </row>
    <row r="764" spans="1:18" x14ac:dyDescent="0.2">
      <c r="A764" s="2">
        <v>1</v>
      </c>
      <c r="B764" s="2" t="s">
        <v>1</v>
      </c>
      <c r="C764" s="2" t="s">
        <v>19</v>
      </c>
      <c r="D764" s="2" t="s">
        <v>1</v>
      </c>
      <c r="E764" s="2" t="s">
        <v>3</v>
      </c>
      <c r="F764" s="2">
        <v>5</v>
      </c>
      <c r="G764" s="2">
        <v>1</v>
      </c>
      <c r="R764" s="1" t="s">
        <v>189</v>
      </c>
    </row>
    <row r="765" spans="1:18" x14ac:dyDescent="0.2">
      <c r="A765" s="2">
        <v>1</v>
      </c>
      <c r="B765" s="2" t="s">
        <v>1</v>
      </c>
      <c r="C765" s="2" t="s">
        <v>19</v>
      </c>
      <c r="D765" s="2" t="s">
        <v>1</v>
      </c>
      <c r="E765" s="2" t="s">
        <v>3</v>
      </c>
      <c r="F765" s="2">
        <v>5</v>
      </c>
      <c r="G765" s="2">
        <v>2</v>
      </c>
      <c r="R765" s="1" t="s">
        <v>190</v>
      </c>
    </row>
    <row r="766" spans="1:18" x14ac:dyDescent="0.2">
      <c r="A766" s="2">
        <v>1</v>
      </c>
      <c r="B766" s="2" t="s">
        <v>1</v>
      </c>
      <c r="C766" s="2" t="s">
        <v>19</v>
      </c>
      <c r="D766" s="2" t="s">
        <v>1</v>
      </c>
      <c r="E766" s="2" t="s">
        <v>3</v>
      </c>
      <c r="F766" s="2">
        <v>6</v>
      </c>
      <c r="Q766" s="1" t="s">
        <v>191</v>
      </c>
    </row>
    <row r="767" spans="1:18" x14ac:dyDescent="0.2">
      <c r="A767" s="2">
        <v>1</v>
      </c>
      <c r="B767" s="2" t="s">
        <v>1</v>
      </c>
      <c r="C767" s="2" t="s">
        <v>19</v>
      </c>
      <c r="D767" s="2" t="s">
        <v>1</v>
      </c>
      <c r="E767" s="2" t="s">
        <v>3</v>
      </c>
      <c r="F767" s="2">
        <v>6</v>
      </c>
      <c r="G767" s="2">
        <v>1</v>
      </c>
      <c r="R767" s="1" t="s">
        <v>192</v>
      </c>
    </row>
    <row r="768" spans="1:18" x14ac:dyDescent="0.2">
      <c r="A768" s="2">
        <v>1</v>
      </c>
      <c r="B768" s="2" t="s">
        <v>1</v>
      </c>
      <c r="C768" s="2" t="s">
        <v>19</v>
      </c>
      <c r="D768" s="2" t="s">
        <v>1</v>
      </c>
      <c r="E768" s="2" t="s">
        <v>3</v>
      </c>
      <c r="F768" s="2">
        <v>6</v>
      </c>
      <c r="G768" s="2">
        <v>2</v>
      </c>
      <c r="R768" s="1" t="s">
        <v>193</v>
      </c>
    </row>
    <row r="769" spans="1:18" x14ac:dyDescent="0.2">
      <c r="A769" s="2">
        <v>1</v>
      </c>
      <c r="B769" s="2" t="s">
        <v>1</v>
      </c>
      <c r="C769" s="2" t="s">
        <v>19</v>
      </c>
      <c r="D769" s="2" t="s">
        <v>1</v>
      </c>
      <c r="E769" s="2" t="s">
        <v>3</v>
      </c>
      <c r="F769" s="2">
        <v>6</v>
      </c>
      <c r="G769" s="2">
        <v>3</v>
      </c>
      <c r="R769" s="1" t="s">
        <v>194</v>
      </c>
    </row>
    <row r="770" spans="1:18" x14ac:dyDescent="0.2">
      <c r="A770" s="2">
        <v>1</v>
      </c>
      <c r="B770" s="2" t="s">
        <v>1</v>
      </c>
      <c r="C770" s="2" t="s">
        <v>19</v>
      </c>
      <c r="D770" s="2" t="s">
        <v>1</v>
      </c>
      <c r="E770" s="2" t="s">
        <v>3</v>
      </c>
      <c r="F770" s="2">
        <v>6</v>
      </c>
      <c r="G770" s="2">
        <v>4</v>
      </c>
      <c r="R770" s="1" t="s">
        <v>195</v>
      </c>
    </row>
    <row r="771" spans="1:18" x14ac:dyDescent="0.2">
      <c r="A771" s="2">
        <v>1</v>
      </c>
      <c r="B771" s="2" t="s">
        <v>1</v>
      </c>
      <c r="C771" s="2" t="s">
        <v>19</v>
      </c>
      <c r="D771" s="2" t="s">
        <v>1</v>
      </c>
      <c r="E771" s="2" t="s">
        <v>3</v>
      </c>
      <c r="F771" s="2">
        <v>6</v>
      </c>
      <c r="G771" s="2">
        <v>5</v>
      </c>
      <c r="R771" s="1" t="s">
        <v>196</v>
      </c>
    </row>
    <row r="772" spans="1:18" x14ac:dyDescent="0.2">
      <c r="A772" s="2">
        <v>1</v>
      </c>
      <c r="B772" s="2" t="s">
        <v>1</v>
      </c>
      <c r="C772" s="2" t="s">
        <v>19</v>
      </c>
      <c r="D772" s="2" t="s">
        <v>1</v>
      </c>
      <c r="E772" s="2" t="s">
        <v>3</v>
      </c>
      <c r="F772" s="2">
        <v>6</v>
      </c>
      <c r="G772" s="2">
        <v>9</v>
      </c>
      <c r="R772" s="1" t="s">
        <v>197</v>
      </c>
    </row>
    <row r="773" spans="1:18" x14ac:dyDescent="0.2">
      <c r="A773" s="2">
        <v>1</v>
      </c>
      <c r="B773" s="2" t="s">
        <v>1</v>
      </c>
      <c r="C773" s="2" t="s">
        <v>19</v>
      </c>
      <c r="D773" s="2" t="s">
        <v>1</v>
      </c>
      <c r="E773" s="2" t="s">
        <v>3</v>
      </c>
      <c r="F773" s="2">
        <v>7</v>
      </c>
      <c r="Q773" s="1" t="s">
        <v>198</v>
      </c>
    </row>
    <row r="774" spans="1:18" x14ac:dyDescent="0.2">
      <c r="A774" s="2">
        <v>1</v>
      </c>
      <c r="B774" s="2" t="s">
        <v>1</v>
      </c>
      <c r="C774" s="2" t="s">
        <v>19</v>
      </c>
      <c r="D774" s="2" t="s">
        <v>1</v>
      </c>
      <c r="E774" s="2" t="s">
        <v>3</v>
      </c>
      <c r="F774" s="2">
        <v>7</v>
      </c>
      <c r="G774" s="2">
        <v>1</v>
      </c>
      <c r="R774" s="1" t="s">
        <v>199</v>
      </c>
    </row>
    <row r="775" spans="1:18" x14ac:dyDescent="0.2">
      <c r="A775" s="2">
        <v>1</v>
      </c>
      <c r="B775" s="2" t="s">
        <v>1</v>
      </c>
      <c r="C775" s="2" t="s">
        <v>19</v>
      </c>
      <c r="D775" s="2" t="s">
        <v>1</v>
      </c>
      <c r="E775" s="2" t="s">
        <v>3</v>
      </c>
      <c r="F775" s="2">
        <v>7</v>
      </c>
      <c r="G775" s="2">
        <v>2</v>
      </c>
      <c r="R775" s="1" t="s">
        <v>200</v>
      </c>
    </row>
    <row r="776" spans="1:18" x14ac:dyDescent="0.2">
      <c r="A776" s="2">
        <v>1</v>
      </c>
      <c r="B776" s="2" t="s">
        <v>1</v>
      </c>
      <c r="C776" s="2" t="s">
        <v>19</v>
      </c>
      <c r="D776" s="2" t="s">
        <v>1</v>
      </c>
      <c r="E776" s="2" t="s">
        <v>3</v>
      </c>
      <c r="F776" s="2">
        <v>7</v>
      </c>
      <c r="G776" s="2">
        <v>3</v>
      </c>
      <c r="R776" s="1" t="s">
        <v>490</v>
      </c>
    </row>
    <row r="777" spans="1:18" x14ac:dyDescent="0.2">
      <c r="A777" s="2">
        <v>1</v>
      </c>
      <c r="B777" s="2" t="s">
        <v>1</v>
      </c>
      <c r="C777" s="2" t="s">
        <v>19</v>
      </c>
      <c r="D777" s="2" t="s">
        <v>1</v>
      </c>
      <c r="E777" s="2" t="s">
        <v>3</v>
      </c>
      <c r="F777" s="2">
        <v>7</v>
      </c>
      <c r="G777" s="2">
        <v>4</v>
      </c>
      <c r="R777" s="1" t="s">
        <v>489</v>
      </c>
    </row>
    <row r="778" spans="1:18" x14ac:dyDescent="0.2">
      <c r="A778" s="2">
        <v>1</v>
      </c>
      <c r="B778" s="2" t="s">
        <v>1</v>
      </c>
      <c r="C778" s="2" t="s">
        <v>19</v>
      </c>
      <c r="D778" s="2" t="s">
        <v>1</v>
      </c>
      <c r="E778" s="2" t="s">
        <v>3</v>
      </c>
      <c r="F778" s="2">
        <v>7</v>
      </c>
      <c r="G778" s="2">
        <v>5</v>
      </c>
      <c r="R778" s="1" t="s">
        <v>201</v>
      </c>
    </row>
    <row r="779" spans="1:18" x14ac:dyDescent="0.2">
      <c r="A779" s="2">
        <v>1</v>
      </c>
      <c r="B779" s="2" t="s">
        <v>1</v>
      </c>
      <c r="C779" s="2" t="s">
        <v>19</v>
      </c>
      <c r="D779" s="2" t="s">
        <v>1</v>
      </c>
      <c r="E779" s="2" t="s">
        <v>3</v>
      </c>
      <c r="F779" s="2">
        <v>7</v>
      </c>
      <c r="G779" s="2">
        <v>6</v>
      </c>
      <c r="R779" s="1" t="s">
        <v>488</v>
      </c>
    </row>
    <row r="780" spans="1:18" x14ac:dyDescent="0.2">
      <c r="A780" s="2">
        <v>1</v>
      </c>
      <c r="B780" s="2" t="s">
        <v>1</v>
      </c>
      <c r="C780" s="2" t="s">
        <v>19</v>
      </c>
      <c r="D780" s="2" t="s">
        <v>1</v>
      </c>
      <c r="E780" s="2" t="s">
        <v>3</v>
      </c>
      <c r="F780" s="2">
        <v>7</v>
      </c>
      <c r="G780" s="2">
        <v>8</v>
      </c>
      <c r="R780" s="1" t="s">
        <v>487</v>
      </c>
    </row>
    <row r="781" spans="1:18" x14ac:dyDescent="0.2">
      <c r="A781" s="2">
        <v>1</v>
      </c>
      <c r="B781" s="2" t="s">
        <v>1</v>
      </c>
      <c r="C781" s="2" t="s">
        <v>19</v>
      </c>
      <c r="D781" s="2" t="s">
        <v>1</v>
      </c>
      <c r="E781" s="2" t="s">
        <v>3</v>
      </c>
      <c r="F781" s="2">
        <v>7</v>
      </c>
      <c r="G781" s="2">
        <v>9</v>
      </c>
      <c r="R781" s="1" t="s">
        <v>202</v>
      </c>
    </row>
    <row r="782" spans="1:18" x14ac:dyDescent="0.2">
      <c r="A782" s="2">
        <v>1</v>
      </c>
      <c r="B782" s="2" t="s">
        <v>1</v>
      </c>
      <c r="C782" s="2" t="s">
        <v>19</v>
      </c>
      <c r="D782" s="2" t="s">
        <v>1</v>
      </c>
      <c r="E782" s="2" t="s">
        <v>3</v>
      </c>
      <c r="F782" s="2">
        <v>8</v>
      </c>
      <c r="Q782" s="1" t="s">
        <v>203</v>
      </c>
    </row>
    <row r="783" spans="1:18" x14ac:dyDescent="0.2">
      <c r="A783" s="2">
        <v>1</v>
      </c>
      <c r="B783" s="2" t="s">
        <v>1</v>
      </c>
      <c r="C783" s="2" t="s">
        <v>19</v>
      </c>
      <c r="D783" s="2" t="s">
        <v>1</v>
      </c>
      <c r="E783" s="2" t="s">
        <v>3</v>
      </c>
      <c r="F783" s="2">
        <v>8</v>
      </c>
      <c r="G783" s="2">
        <v>1</v>
      </c>
      <c r="R783" s="1" t="s">
        <v>204</v>
      </c>
    </row>
    <row r="784" spans="1:18" x14ac:dyDescent="0.2">
      <c r="A784" s="2">
        <v>1</v>
      </c>
      <c r="B784" s="2" t="s">
        <v>1</v>
      </c>
      <c r="C784" s="2" t="s">
        <v>19</v>
      </c>
      <c r="D784" s="2" t="s">
        <v>1</v>
      </c>
      <c r="E784" s="2" t="s">
        <v>3</v>
      </c>
      <c r="F784" s="2">
        <v>8</v>
      </c>
      <c r="G784" s="2">
        <v>2</v>
      </c>
      <c r="R784" s="1" t="s">
        <v>205</v>
      </c>
    </row>
    <row r="785" spans="1:18" x14ac:dyDescent="0.2">
      <c r="A785" s="2">
        <v>1</v>
      </c>
      <c r="B785" s="2" t="s">
        <v>1</v>
      </c>
      <c r="C785" s="2" t="s">
        <v>19</v>
      </c>
      <c r="D785" s="2" t="s">
        <v>1</v>
      </c>
      <c r="E785" s="2" t="s">
        <v>3</v>
      </c>
      <c r="F785" s="2">
        <v>8</v>
      </c>
      <c r="G785" s="2">
        <v>3</v>
      </c>
      <c r="R785" s="1" t="s">
        <v>206</v>
      </c>
    </row>
    <row r="786" spans="1:18" x14ac:dyDescent="0.2">
      <c r="A786" s="2">
        <v>1</v>
      </c>
      <c r="B786" s="2" t="s">
        <v>1</v>
      </c>
      <c r="C786" s="2" t="s">
        <v>19</v>
      </c>
      <c r="D786" s="2" t="s">
        <v>1</v>
      </c>
      <c r="E786" s="2" t="s">
        <v>3</v>
      </c>
      <c r="F786" s="2">
        <v>8</v>
      </c>
      <c r="G786" s="2">
        <v>4</v>
      </c>
      <c r="R786" s="1" t="s">
        <v>207</v>
      </c>
    </row>
    <row r="787" spans="1:18" x14ac:dyDescent="0.2">
      <c r="A787" s="2">
        <v>1</v>
      </c>
      <c r="B787" s="2" t="s">
        <v>1</v>
      </c>
      <c r="C787" s="2" t="s">
        <v>19</v>
      </c>
      <c r="D787" s="2" t="s">
        <v>1</v>
      </c>
      <c r="E787" s="2" t="s">
        <v>3</v>
      </c>
      <c r="F787" s="2">
        <v>9</v>
      </c>
      <c r="Q787" s="1" t="s">
        <v>208</v>
      </c>
    </row>
    <row r="788" spans="1:18" x14ac:dyDescent="0.2">
      <c r="A788" s="2">
        <v>1</v>
      </c>
      <c r="B788" s="2" t="s">
        <v>1</v>
      </c>
      <c r="C788" s="2" t="s">
        <v>19</v>
      </c>
      <c r="D788" s="2" t="s">
        <v>1</v>
      </c>
      <c r="E788" s="2" t="s">
        <v>3</v>
      </c>
      <c r="F788" s="2">
        <v>9</v>
      </c>
      <c r="G788" s="2">
        <v>1</v>
      </c>
      <c r="R788" s="1" t="s">
        <v>209</v>
      </c>
    </row>
    <row r="789" spans="1:18" x14ac:dyDescent="0.2">
      <c r="A789" s="2">
        <v>1</v>
      </c>
      <c r="B789" s="2" t="s">
        <v>1</v>
      </c>
      <c r="C789" s="2" t="s">
        <v>19</v>
      </c>
      <c r="D789" s="2" t="s">
        <v>1</v>
      </c>
      <c r="E789" s="2" t="s">
        <v>3</v>
      </c>
      <c r="F789" s="2">
        <v>9</v>
      </c>
      <c r="G789" s="2">
        <v>2</v>
      </c>
      <c r="R789" s="1" t="s">
        <v>210</v>
      </c>
    </row>
    <row r="790" spans="1:18" x14ac:dyDescent="0.2">
      <c r="A790" s="2">
        <v>1</v>
      </c>
      <c r="B790" s="2" t="s">
        <v>1</v>
      </c>
      <c r="C790" s="2" t="s">
        <v>19</v>
      </c>
      <c r="D790" s="2" t="s">
        <v>1</v>
      </c>
      <c r="E790" s="2" t="s">
        <v>3</v>
      </c>
      <c r="F790" s="2">
        <v>9</v>
      </c>
      <c r="G790" s="2">
        <v>3</v>
      </c>
      <c r="R790" s="1" t="s">
        <v>211</v>
      </c>
    </row>
    <row r="791" spans="1:18" x14ac:dyDescent="0.2">
      <c r="A791" s="2">
        <v>1</v>
      </c>
      <c r="B791" s="2" t="s">
        <v>1</v>
      </c>
      <c r="C791" s="2" t="s">
        <v>19</v>
      </c>
      <c r="D791" s="2" t="s">
        <v>1</v>
      </c>
      <c r="E791" s="2" t="s">
        <v>3</v>
      </c>
      <c r="F791" s="2">
        <v>9</v>
      </c>
      <c r="G791" s="2">
        <v>4</v>
      </c>
      <c r="R791" s="1" t="s">
        <v>212</v>
      </c>
    </row>
    <row r="792" spans="1:18" x14ac:dyDescent="0.2">
      <c r="A792" s="2">
        <v>1</v>
      </c>
      <c r="B792" s="2" t="s">
        <v>1</v>
      </c>
      <c r="C792" s="2" t="s">
        <v>19</v>
      </c>
      <c r="D792" s="2" t="s">
        <v>1</v>
      </c>
      <c r="E792" s="2" t="s">
        <v>3</v>
      </c>
      <c r="F792" s="2">
        <v>9</v>
      </c>
      <c r="G792" s="2">
        <v>5</v>
      </c>
      <c r="R792" s="1" t="s">
        <v>213</v>
      </c>
    </row>
    <row r="793" spans="1:18" x14ac:dyDescent="0.2">
      <c r="A793" s="2">
        <v>1</v>
      </c>
      <c r="B793" s="2" t="s">
        <v>1</v>
      </c>
      <c r="C793" s="2" t="s">
        <v>19</v>
      </c>
      <c r="D793" s="2" t="s">
        <v>1</v>
      </c>
      <c r="E793" s="2" t="s">
        <v>3</v>
      </c>
      <c r="F793" s="2">
        <v>9</v>
      </c>
      <c r="G793" s="2">
        <v>6</v>
      </c>
      <c r="R793" s="1" t="s">
        <v>214</v>
      </c>
    </row>
    <row r="794" spans="1:18" x14ac:dyDescent="0.2">
      <c r="A794" s="2">
        <v>1</v>
      </c>
      <c r="B794" s="2" t="s">
        <v>1</v>
      </c>
      <c r="C794" s="2" t="s">
        <v>19</v>
      </c>
      <c r="D794" s="2" t="s">
        <v>1</v>
      </c>
      <c r="E794" s="2" t="s">
        <v>3</v>
      </c>
      <c r="F794" s="2">
        <v>9</v>
      </c>
      <c r="G794" s="2">
        <v>9</v>
      </c>
      <c r="R794" s="1" t="s">
        <v>215</v>
      </c>
    </row>
    <row r="795" spans="1:18" x14ac:dyDescent="0.2">
      <c r="A795" s="2">
        <v>1</v>
      </c>
      <c r="B795" s="2" t="s">
        <v>1</v>
      </c>
      <c r="C795" s="2" t="s">
        <v>19</v>
      </c>
      <c r="D795" s="2" t="s">
        <v>1</v>
      </c>
      <c r="E795" s="2" t="s">
        <v>4</v>
      </c>
      <c r="P795" s="1" t="s">
        <v>216</v>
      </c>
    </row>
    <row r="796" spans="1:18" x14ac:dyDescent="0.2">
      <c r="A796" s="2">
        <v>1</v>
      </c>
      <c r="B796" s="2" t="s">
        <v>1</v>
      </c>
      <c r="C796" s="2" t="s">
        <v>19</v>
      </c>
      <c r="D796" s="2" t="s">
        <v>1</v>
      </c>
      <c r="E796" s="2" t="s">
        <v>4</v>
      </c>
      <c r="F796" s="2">
        <v>3</v>
      </c>
      <c r="Q796" s="1" t="s">
        <v>217</v>
      </c>
    </row>
    <row r="797" spans="1:18" x14ac:dyDescent="0.2">
      <c r="A797" s="2">
        <v>1</v>
      </c>
      <c r="B797" s="2" t="s">
        <v>1</v>
      </c>
      <c r="C797" s="2" t="s">
        <v>19</v>
      </c>
      <c r="D797" s="2" t="s">
        <v>1</v>
      </c>
      <c r="E797" s="2" t="s">
        <v>4</v>
      </c>
      <c r="F797" s="2">
        <v>3</v>
      </c>
      <c r="G797" s="2">
        <v>1</v>
      </c>
      <c r="R797" s="1" t="s">
        <v>218</v>
      </c>
    </row>
    <row r="798" spans="1:18" x14ac:dyDescent="0.2">
      <c r="A798" s="2">
        <v>1</v>
      </c>
      <c r="B798" s="2" t="s">
        <v>1</v>
      </c>
      <c r="C798" s="2" t="s">
        <v>19</v>
      </c>
      <c r="D798" s="2" t="s">
        <v>1</v>
      </c>
      <c r="E798" s="2" t="s">
        <v>4</v>
      </c>
      <c r="F798" s="2">
        <v>3</v>
      </c>
      <c r="G798" s="2">
        <v>2</v>
      </c>
      <c r="R798" s="1" t="s">
        <v>219</v>
      </c>
    </row>
    <row r="799" spans="1:18" x14ac:dyDescent="0.2">
      <c r="A799" s="2">
        <v>1</v>
      </c>
      <c r="B799" s="2" t="s">
        <v>1</v>
      </c>
      <c r="C799" s="2" t="s">
        <v>19</v>
      </c>
      <c r="D799" s="2" t="s">
        <v>1</v>
      </c>
      <c r="E799" s="2" t="s">
        <v>4</v>
      </c>
      <c r="F799" s="2">
        <v>4</v>
      </c>
      <c r="Q799" s="1" t="s">
        <v>220</v>
      </c>
    </row>
    <row r="800" spans="1:18" x14ac:dyDescent="0.2">
      <c r="A800" s="2">
        <v>1</v>
      </c>
      <c r="B800" s="2" t="s">
        <v>1</v>
      </c>
      <c r="C800" s="2" t="s">
        <v>19</v>
      </c>
      <c r="D800" s="2" t="s">
        <v>1</v>
      </c>
      <c r="E800" s="2" t="s">
        <v>4</v>
      </c>
      <c r="F800" s="2">
        <v>4</v>
      </c>
      <c r="G800" s="2">
        <v>1</v>
      </c>
      <c r="R800" s="1" t="s">
        <v>221</v>
      </c>
    </row>
    <row r="801" spans="1:18" x14ac:dyDescent="0.2">
      <c r="A801" s="2">
        <v>1</v>
      </c>
      <c r="B801" s="2" t="s">
        <v>1</v>
      </c>
      <c r="C801" s="2" t="s">
        <v>19</v>
      </c>
      <c r="D801" s="2" t="s">
        <v>1</v>
      </c>
      <c r="E801" s="2" t="s">
        <v>4</v>
      </c>
      <c r="F801" s="2">
        <v>4</v>
      </c>
      <c r="G801" s="2">
        <v>2</v>
      </c>
      <c r="R801" s="1" t="s">
        <v>222</v>
      </c>
    </row>
    <row r="802" spans="1:18" x14ac:dyDescent="0.2">
      <c r="A802" s="2">
        <v>1</v>
      </c>
      <c r="B802" s="2" t="s">
        <v>1</v>
      </c>
      <c r="C802" s="2" t="s">
        <v>19</v>
      </c>
      <c r="D802" s="2" t="s">
        <v>1</v>
      </c>
      <c r="E802" s="2" t="s">
        <v>4</v>
      </c>
      <c r="F802" s="2">
        <v>4</v>
      </c>
      <c r="G802" s="2">
        <v>3</v>
      </c>
      <c r="R802" s="1" t="s">
        <v>223</v>
      </c>
    </row>
    <row r="803" spans="1:18" x14ac:dyDescent="0.2">
      <c r="A803" s="2">
        <v>1</v>
      </c>
      <c r="B803" s="2" t="s">
        <v>1</v>
      </c>
      <c r="C803" s="2" t="s">
        <v>19</v>
      </c>
      <c r="D803" s="2" t="s">
        <v>1</v>
      </c>
      <c r="E803" s="2" t="s">
        <v>4</v>
      </c>
      <c r="F803" s="2">
        <v>4</v>
      </c>
      <c r="G803" s="2">
        <v>4</v>
      </c>
      <c r="R803" s="1" t="s">
        <v>224</v>
      </c>
    </row>
    <row r="804" spans="1:18" x14ac:dyDescent="0.2">
      <c r="A804" s="2">
        <v>1</v>
      </c>
      <c r="B804" s="2" t="s">
        <v>1</v>
      </c>
      <c r="C804" s="2" t="s">
        <v>19</v>
      </c>
      <c r="D804" s="2" t="s">
        <v>1</v>
      </c>
      <c r="E804" s="2" t="s">
        <v>4</v>
      </c>
      <c r="F804" s="2">
        <v>4</v>
      </c>
      <c r="G804" s="2">
        <v>5</v>
      </c>
      <c r="R804" s="1" t="s">
        <v>486</v>
      </c>
    </row>
    <row r="805" spans="1:18" x14ac:dyDescent="0.2">
      <c r="A805" s="2">
        <v>1</v>
      </c>
      <c r="B805" s="2" t="s">
        <v>1</v>
      </c>
      <c r="C805" s="2" t="s">
        <v>19</v>
      </c>
      <c r="D805" s="2" t="s">
        <v>1</v>
      </c>
      <c r="E805" s="2" t="s">
        <v>4</v>
      </c>
      <c r="F805" s="2">
        <v>4</v>
      </c>
      <c r="G805" s="2">
        <v>6</v>
      </c>
      <c r="R805" s="1" t="s">
        <v>225</v>
      </c>
    </row>
    <row r="806" spans="1:18" x14ac:dyDescent="0.2">
      <c r="A806" s="2">
        <v>1</v>
      </c>
      <c r="B806" s="2" t="s">
        <v>1</v>
      </c>
      <c r="C806" s="2" t="s">
        <v>19</v>
      </c>
      <c r="D806" s="2" t="s">
        <v>1</v>
      </c>
      <c r="E806" s="2" t="s">
        <v>4</v>
      </c>
      <c r="F806" s="2">
        <v>4</v>
      </c>
      <c r="G806" s="2">
        <v>7</v>
      </c>
      <c r="R806" s="1" t="s">
        <v>485</v>
      </c>
    </row>
    <row r="807" spans="1:18" x14ac:dyDescent="0.2">
      <c r="A807" s="2">
        <v>1</v>
      </c>
      <c r="B807" s="2" t="s">
        <v>1</v>
      </c>
      <c r="C807" s="2" t="s">
        <v>19</v>
      </c>
      <c r="D807" s="2" t="s">
        <v>1</v>
      </c>
      <c r="E807" s="2" t="s">
        <v>5</v>
      </c>
      <c r="P807" s="1" t="s">
        <v>226</v>
      </c>
    </row>
    <row r="808" spans="1:18" x14ac:dyDescent="0.2">
      <c r="A808" s="2">
        <v>1</v>
      </c>
      <c r="B808" s="2" t="s">
        <v>1</v>
      </c>
      <c r="C808" s="2" t="s">
        <v>19</v>
      </c>
      <c r="D808" s="2" t="s">
        <v>1</v>
      </c>
      <c r="E808" s="2" t="s">
        <v>5</v>
      </c>
      <c r="F808" s="2">
        <v>1</v>
      </c>
      <c r="Q808" s="1" t="s">
        <v>227</v>
      </c>
    </row>
    <row r="809" spans="1:18" x14ac:dyDescent="0.2">
      <c r="A809" s="2">
        <v>1</v>
      </c>
      <c r="B809" s="2" t="s">
        <v>1</v>
      </c>
      <c r="C809" s="2" t="s">
        <v>19</v>
      </c>
      <c r="D809" s="2" t="s">
        <v>1</v>
      </c>
      <c r="E809" s="2" t="s">
        <v>5</v>
      </c>
      <c r="F809" s="2">
        <v>1</v>
      </c>
      <c r="G809" s="2">
        <v>1</v>
      </c>
      <c r="R809" s="1" t="s">
        <v>228</v>
      </c>
    </row>
    <row r="810" spans="1:18" x14ac:dyDescent="0.2">
      <c r="A810" s="2">
        <v>1</v>
      </c>
      <c r="B810" s="2" t="s">
        <v>1</v>
      </c>
      <c r="C810" s="2" t="s">
        <v>19</v>
      </c>
      <c r="D810" s="2" t="s">
        <v>1</v>
      </c>
      <c r="E810" s="2" t="s">
        <v>5</v>
      </c>
      <c r="F810" s="2">
        <v>1</v>
      </c>
      <c r="G810" s="2">
        <v>2</v>
      </c>
      <c r="R810" s="1" t="s">
        <v>229</v>
      </c>
    </row>
    <row r="811" spans="1:18" x14ac:dyDescent="0.2">
      <c r="A811" s="2">
        <v>1</v>
      </c>
      <c r="B811" s="2" t="s">
        <v>1</v>
      </c>
      <c r="C811" s="2" t="s">
        <v>19</v>
      </c>
      <c r="D811" s="2" t="s">
        <v>1</v>
      </c>
      <c r="E811" s="2" t="s">
        <v>5</v>
      </c>
      <c r="F811" s="2">
        <v>2</v>
      </c>
      <c r="Q811" s="1" t="s">
        <v>230</v>
      </c>
    </row>
    <row r="812" spans="1:18" x14ac:dyDescent="0.2">
      <c r="A812" s="2">
        <v>1</v>
      </c>
      <c r="B812" s="2" t="s">
        <v>1</v>
      </c>
      <c r="C812" s="2" t="s">
        <v>19</v>
      </c>
      <c r="D812" s="2" t="s">
        <v>1</v>
      </c>
      <c r="E812" s="2" t="s">
        <v>5</v>
      </c>
      <c r="F812" s="2">
        <v>2</v>
      </c>
      <c r="G812" s="2">
        <v>1</v>
      </c>
      <c r="R812" s="1" t="s">
        <v>231</v>
      </c>
    </row>
    <row r="813" spans="1:18" x14ac:dyDescent="0.2">
      <c r="A813" s="2">
        <v>1</v>
      </c>
      <c r="B813" s="2" t="s">
        <v>1</v>
      </c>
      <c r="C813" s="2" t="s">
        <v>19</v>
      </c>
      <c r="D813" s="2" t="s">
        <v>1</v>
      </c>
      <c r="E813" s="2" t="s">
        <v>5</v>
      </c>
      <c r="F813" s="2">
        <v>2</v>
      </c>
      <c r="G813" s="2">
        <v>2</v>
      </c>
      <c r="R813" s="1" t="s">
        <v>232</v>
      </c>
    </row>
    <row r="814" spans="1:18" x14ac:dyDescent="0.2">
      <c r="A814" s="2">
        <v>1</v>
      </c>
      <c r="B814" s="2" t="s">
        <v>1</v>
      </c>
      <c r="C814" s="2" t="s">
        <v>19</v>
      </c>
      <c r="D814" s="2" t="s">
        <v>1</v>
      </c>
      <c r="E814" s="2" t="s">
        <v>5</v>
      </c>
      <c r="F814" s="2">
        <v>2</v>
      </c>
      <c r="G814" s="2">
        <v>3</v>
      </c>
      <c r="R814" s="1" t="s">
        <v>233</v>
      </c>
    </row>
    <row r="815" spans="1:18" x14ac:dyDescent="0.2">
      <c r="A815" s="2">
        <v>1</v>
      </c>
      <c r="B815" s="2" t="s">
        <v>1</v>
      </c>
      <c r="C815" s="2" t="s">
        <v>19</v>
      </c>
      <c r="D815" s="2" t="s">
        <v>1</v>
      </c>
      <c r="E815" s="2" t="s">
        <v>5</v>
      </c>
      <c r="F815" s="2">
        <v>2</v>
      </c>
      <c r="G815" s="2">
        <v>4</v>
      </c>
      <c r="R815" s="1" t="s">
        <v>234</v>
      </c>
    </row>
    <row r="816" spans="1:18" x14ac:dyDescent="0.2">
      <c r="A816" s="2">
        <v>1</v>
      </c>
      <c r="B816" s="2" t="s">
        <v>1</v>
      </c>
      <c r="C816" s="2" t="s">
        <v>19</v>
      </c>
      <c r="D816" s="2" t="s">
        <v>1</v>
      </c>
      <c r="E816" s="2" t="s">
        <v>5</v>
      </c>
      <c r="F816" s="2">
        <v>2</v>
      </c>
      <c r="G816" s="2">
        <v>5</v>
      </c>
      <c r="R816" s="1" t="s">
        <v>235</v>
      </c>
    </row>
    <row r="817" spans="1:18" x14ac:dyDescent="0.2">
      <c r="A817" s="2">
        <v>1</v>
      </c>
      <c r="B817" s="2" t="s">
        <v>1</v>
      </c>
      <c r="C817" s="2" t="s">
        <v>19</v>
      </c>
      <c r="D817" s="2" t="s">
        <v>1</v>
      </c>
      <c r="E817" s="2" t="s">
        <v>5</v>
      </c>
      <c r="F817" s="2">
        <v>3</v>
      </c>
      <c r="Q817" s="1" t="s">
        <v>236</v>
      </c>
    </row>
    <row r="818" spans="1:18" x14ac:dyDescent="0.2">
      <c r="A818" s="2">
        <v>1</v>
      </c>
      <c r="B818" s="2" t="s">
        <v>1</v>
      </c>
      <c r="C818" s="2" t="s">
        <v>19</v>
      </c>
      <c r="D818" s="2" t="s">
        <v>1</v>
      </c>
      <c r="E818" s="2" t="s">
        <v>5</v>
      </c>
      <c r="F818" s="2">
        <v>3</v>
      </c>
      <c r="G818" s="2">
        <v>1</v>
      </c>
      <c r="R818" s="1" t="s">
        <v>237</v>
      </c>
    </row>
    <row r="819" spans="1:18" x14ac:dyDescent="0.2">
      <c r="A819" s="2">
        <v>1</v>
      </c>
      <c r="B819" s="2" t="s">
        <v>1</v>
      </c>
      <c r="C819" s="2" t="s">
        <v>19</v>
      </c>
      <c r="D819" s="2" t="s">
        <v>1</v>
      </c>
      <c r="E819" s="2" t="s">
        <v>5</v>
      </c>
      <c r="F819" s="2">
        <v>3</v>
      </c>
      <c r="G819" s="2">
        <v>2</v>
      </c>
      <c r="R819" s="1" t="s">
        <v>238</v>
      </c>
    </row>
    <row r="820" spans="1:18" x14ac:dyDescent="0.2">
      <c r="A820" s="2">
        <v>1</v>
      </c>
      <c r="B820" s="2" t="s">
        <v>1</v>
      </c>
      <c r="C820" s="2" t="s">
        <v>19</v>
      </c>
      <c r="D820" s="2" t="s">
        <v>1</v>
      </c>
      <c r="E820" s="2" t="s">
        <v>5</v>
      </c>
      <c r="F820" s="2">
        <v>3</v>
      </c>
      <c r="G820" s="2">
        <v>3</v>
      </c>
      <c r="R820" s="1" t="s">
        <v>239</v>
      </c>
    </row>
    <row r="821" spans="1:18" x14ac:dyDescent="0.2">
      <c r="A821" s="2">
        <v>1</v>
      </c>
      <c r="B821" s="2" t="s">
        <v>1</v>
      </c>
      <c r="C821" s="2" t="s">
        <v>19</v>
      </c>
      <c r="D821" s="2" t="s">
        <v>1</v>
      </c>
      <c r="E821" s="2" t="s">
        <v>5</v>
      </c>
      <c r="F821" s="2">
        <v>3</v>
      </c>
      <c r="G821" s="2">
        <v>4</v>
      </c>
      <c r="R821" s="1" t="s">
        <v>240</v>
      </c>
    </row>
    <row r="822" spans="1:18" x14ac:dyDescent="0.2">
      <c r="A822" s="2">
        <v>1</v>
      </c>
      <c r="B822" s="2" t="s">
        <v>1</v>
      </c>
      <c r="C822" s="2" t="s">
        <v>19</v>
      </c>
      <c r="D822" s="2" t="s">
        <v>1</v>
      </c>
      <c r="E822" s="2" t="s">
        <v>5</v>
      </c>
      <c r="F822" s="2">
        <v>4</v>
      </c>
      <c r="Q822" s="1" t="s">
        <v>241</v>
      </c>
    </row>
    <row r="823" spans="1:18" x14ac:dyDescent="0.2">
      <c r="A823" s="2">
        <v>1</v>
      </c>
      <c r="B823" s="2" t="s">
        <v>1</v>
      </c>
      <c r="C823" s="2" t="s">
        <v>19</v>
      </c>
      <c r="D823" s="2" t="s">
        <v>1</v>
      </c>
      <c r="E823" s="2" t="s">
        <v>5</v>
      </c>
      <c r="F823" s="2">
        <v>4</v>
      </c>
      <c r="G823" s="2">
        <v>1</v>
      </c>
      <c r="R823" s="1" t="s">
        <v>242</v>
      </c>
    </row>
    <row r="824" spans="1:18" x14ac:dyDescent="0.2">
      <c r="A824" s="2">
        <v>1</v>
      </c>
      <c r="B824" s="2" t="s">
        <v>1</v>
      </c>
      <c r="C824" s="2" t="s">
        <v>19</v>
      </c>
      <c r="D824" s="2" t="s">
        <v>1</v>
      </c>
      <c r="E824" s="2" t="s">
        <v>5</v>
      </c>
      <c r="F824" s="2">
        <v>4</v>
      </c>
      <c r="G824" s="2">
        <v>2</v>
      </c>
      <c r="R824" s="1" t="s">
        <v>243</v>
      </c>
    </row>
    <row r="825" spans="1:18" x14ac:dyDescent="0.2">
      <c r="A825" s="2">
        <v>1</v>
      </c>
      <c r="B825" s="2" t="s">
        <v>1</v>
      </c>
      <c r="C825" s="2" t="s">
        <v>19</v>
      </c>
      <c r="D825" s="2" t="s">
        <v>1</v>
      </c>
      <c r="E825" s="2" t="s">
        <v>5</v>
      </c>
      <c r="F825" s="2">
        <v>5</v>
      </c>
      <c r="Q825" s="1" t="s">
        <v>244</v>
      </c>
    </row>
    <row r="826" spans="1:18" x14ac:dyDescent="0.2">
      <c r="A826" s="2">
        <v>1</v>
      </c>
      <c r="B826" s="2" t="s">
        <v>1</v>
      </c>
      <c r="C826" s="2" t="s">
        <v>19</v>
      </c>
      <c r="D826" s="2" t="s">
        <v>1</v>
      </c>
      <c r="E826" s="2" t="s">
        <v>5</v>
      </c>
      <c r="F826" s="2">
        <v>5</v>
      </c>
      <c r="G826" s="2">
        <v>1</v>
      </c>
      <c r="R826" s="1" t="s">
        <v>245</v>
      </c>
    </row>
    <row r="827" spans="1:18" x14ac:dyDescent="0.2">
      <c r="A827" s="2">
        <v>1</v>
      </c>
      <c r="B827" s="2" t="s">
        <v>1</v>
      </c>
      <c r="C827" s="2" t="s">
        <v>19</v>
      </c>
      <c r="D827" s="2" t="s">
        <v>1</v>
      </c>
      <c r="E827" s="2" t="s">
        <v>5</v>
      </c>
      <c r="F827" s="2">
        <v>5</v>
      </c>
      <c r="G827" s="2">
        <v>2</v>
      </c>
      <c r="R827" s="1" t="s">
        <v>484</v>
      </c>
    </row>
    <row r="828" spans="1:18" x14ac:dyDescent="0.2">
      <c r="A828" s="2">
        <v>1</v>
      </c>
      <c r="B828" s="2" t="s">
        <v>1</v>
      </c>
      <c r="C828" s="2" t="s">
        <v>19</v>
      </c>
      <c r="D828" s="2" t="s">
        <v>1</v>
      </c>
      <c r="E828" s="2" t="s">
        <v>5</v>
      </c>
      <c r="F828" s="2">
        <v>5</v>
      </c>
      <c r="G828" s="2">
        <v>3</v>
      </c>
      <c r="R828" s="1" t="s">
        <v>246</v>
      </c>
    </row>
    <row r="829" spans="1:18" x14ac:dyDescent="0.2">
      <c r="A829" s="2">
        <v>1</v>
      </c>
      <c r="B829" s="2" t="s">
        <v>1</v>
      </c>
      <c r="C829" s="2" t="s">
        <v>19</v>
      </c>
      <c r="D829" s="2" t="s">
        <v>1</v>
      </c>
      <c r="E829" s="2" t="s">
        <v>5</v>
      </c>
      <c r="F829" s="2">
        <v>6</v>
      </c>
      <c r="Q829" s="1" t="s">
        <v>247</v>
      </c>
    </row>
    <row r="830" spans="1:18" x14ac:dyDescent="0.2">
      <c r="A830" s="2">
        <v>1</v>
      </c>
      <c r="B830" s="2" t="s">
        <v>1</v>
      </c>
      <c r="C830" s="2" t="s">
        <v>19</v>
      </c>
      <c r="D830" s="2" t="s">
        <v>1</v>
      </c>
      <c r="E830" s="2" t="s">
        <v>5</v>
      </c>
      <c r="F830" s="2">
        <v>7</v>
      </c>
      <c r="Q830" s="1" t="s">
        <v>248</v>
      </c>
    </row>
    <row r="831" spans="1:18" x14ac:dyDescent="0.2">
      <c r="A831" s="2">
        <v>1</v>
      </c>
      <c r="B831" s="2" t="s">
        <v>1</v>
      </c>
      <c r="C831" s="2" t="s">
        <v>19</v>
      </c>
      <c r="D831" s="2" t="s">
        <v>1</v>
      </c>
      <c r="E831" s="2" t="s">
        <v>5</v>
      </c>
      <c r="F831" s="2">
        <v>7</v>
      </c>
      <c r="G831" s="2">
        <v>1</v>
      </c>
      <c r="R831" s="1" t="s">
        <v>483</v>
      </c>
    </row>
    <row r="832" spans="1:18" x14ac:dyDescent="0.2">
      <c r="A832" s="2">
        <v>1</v>
      </c>
      <c r="B832" s="2" t="s">
        <v>1</v>
      </c>
      <c r="C832" s="2" t="s">
        <v>19</v>
      </c>
      <c r="D832" s="2" t="s">
        <v>1</v>
      </c>
      <c r="E832" s="2" t="s">
        <v>5</v>
      </c>
      <c r="F832" s="2">
        <v>7</v>
      </c>
      <c r="G832" s="2">
        <v>2</v>
      </c>
      <c r="R832" s="1" t="s">
        <v>482</v>
      </c>
    </row>
    <row r="833" spans="1:18" x14ac:dyDescent="0.2">
      <c r="A833" s="2">
        <v>1</v>
      </c>
      <c r="B833" s="2" t="s">
        <v>1</v>
      </c>
      <c r="C833" s="2" t="s">
        <v>19</v>
      </c>
      <c r="D833" s="2" t="s">
        <v>1</v>
      </c>
      <c r="E833" s="2" t="s">
        <v>5</v>
      </c>
      <c r="F833" s="2">
        <v>7</v>
      </c>
      <c r="G833" s="2">
        <v>3</v>
      </c>
      <c r="R833" s="1" t="s">
        <v>481</v>
      </c>
    </row>
    <row r="834" spans="1:18" x14ac:dyDescent="0.2">
      <c r="A834" s="2">
        <v>1</v>
      </c>
      <c r="B834" s="2" t="s">
        <v>1</v>
      </c>
      <c r="C834" s="2" t="s">
        <v>19</v>
      </c>
      <c r="D834" s="2" t="s">
        <v>1</v>
      </c>
      <c r="E834" s="2" t="s">
        <v>5</v>
      </c>
      <c r="F834" s="2">
        <v>7</v>
      </c>
      <c r="G834" s="2">
        <v>4</v>
      </c>
      <c r="R834" s="1" t="s">
        <v>480</v>
      </c>
    </row>
    <row r="835" spans="1:18" x14ac:dyDescent="0.2">
      <c r="A835" s="2">
        <v>1</v>
      </c>
      <c r="B835" s="2" t="s">
        <v>1</v>
      </c>
      <c r="C835" s="2" t="s">
        <v>19</v>
      </c>
      <c r="D835" s="2" t="s">
        <v>1</v>
      </c>
      <c r="E835" s="2" t="s">
        <v>5</v>
      </c>
      <c r="F835" s="2">
        <v>7</v>
      </c>
      <c r="G835" s="2">
        <v>5</v>
      </c>
      <c r="R835" s="1" t="s">
        <v>479</v>
      </c>
    </row>
    <row r="836" spans="1:18" x14ac:dyDescent="0.2">
      <c r="A836" s="2">
        <v>1</v>
      </c>
      <c r="B836" s="2" t="s">
        <v>1</v>
      </c>
      <c r="C836" s="2" t="s">
        <v>19</v>
      </c>
      <c r="D836" s="2" t="s">
        <v>1</v>
      </c>
      <c r="E836" s="2" t="s">
        <v>5</v>
      </c>
      <c r="F836" s="2">
        <v>7</v>
      </c>
      <c r="G836" s="2">
        <v>6</v>
      </c>
      <c r="R836" s="1" t="s">
        <v>478</v>
      </c>
    </row>
    <row r="837" spans="1:18" x14ac:dyDescent="0.2">
      <c r="A837" s="2">
        <v>1</v>
      </c>
      <c r="B837" s="2" t="s">
        <v>1</v>
      </c>
      <c r="C837" s="2" t="s">
        <v>19</v>
      </c>
      <c r="D837" s="2" t="s">
        <v>1</v>
      </c>
      <c r="E837" s="2" t="s">
        <v>5</v>
      </c>
      <c r="F837" s="2">
        <v>7</v>
      </c>
      <c r="G837" s="2">
        <v>9</v>
      </c>
      <c r="R837" s="1" t="s">
        <v>249</v>
      </c>
    </row>
    <row r="838" spans="1:18" x14ac:dyDescent="0.2">
      <c r="A838" s="2">
        <v>1</v>
      </c>
      <c r="B838" s="2" t="s">
        <v>1</v>
      </c>
      <c r="C838" s="2" t="s">
        <v>19</v>
      </c>
      <c r="D838" s="2" t="s">
        <v>1</v>
      </c>
      <c r="E838" s="2" t="s">
        <v>5</v>
      </c>
      <c r="F838" s="2">
        <v>8</v>
      </c>
      <c r="Q838" s="1" t="s">
        <v>250</v>
      </c>
    </row>
    <row r="839" spans="1:18" x14ac:dyDescent="0.2">
      <c r="A839" s="2">
        <v>1</v>
      </c>
      <c r="B839" s="2" t="s">
        <v>1</v>
      </c>
      <c r="C839" s="2" t="s">
        <v>19</v>
      </c>
      <c r="D839" s="2" t="s">
        <v>1</v>
      </c>
      <c r="E839" s="2" t="s">
        <v>5</v>
      </c>
      <c r="F839" s="2">
        <v>9</v>
      </c>
      <c r="Q839" s="1" t="s">
        <v>251</v>
      </c>
    </row>
    <row r="840" spans="1:18" x14ac:dyDescent="0.2">
      <c r="A840" s="2">
        <v>1</v>
      </c>
      <c r="B840" s="2" t="s">
        <v>1</v>
      </c>
      <c r="C840" s="2" t="s">
        <v>19</v>
      </c>
      <c r="D840" s="2" t="s">
        <v>1</v>
      </c>
      <c r="E840" s="2" t="s">
        <v>5</v>
      </c>
      <c r="F840" s="2">
        <v>9</v>
      </c>
      <c r="G840" s="2">
        <v>1</v>
      </c>
      <c r="R840" s="1" t="s">
        <v>252</v>
      </c>
    </row>
    <row r="841" spans="1:18" x14ac:dyDescent="0.2">
      <c r="A841" s="2">
        <v>1</v>
      </c>
      <c r="B841" s="2" t="s">
        <v>1</v>
      </c>
      <c r="C841" s="2" t="s">
        <v>19</v>
      </c>
      <c r="D841" s="2" t="s">
        <v>1</v>
      </c>
      <c r="E841" s="2" t="s">
        <v>5</v>
      </c>
      <c r="F841" s="2">
        <v>9</v>
      </c>
      <c r="G841" s="2">
        <v>2</v>
      </c>
      <c r="R841" s="1" t="s">
        <v>253</v>
      </c>
    </row>
    <row r="842" spans="1:18" x14ac:dyDescent="0.2">
      <c r="A842" s="2">
        <v>1</v>
      </c>
      <c r="B842" s="2" t="s">
        <v>1</v>
      </c>
      <c r="C842" s="2" t="s">
        <v>19</v>
      </c>
      <c r="D842" s="2" t="s">
        <v>1</v>
      </c>
      <c r="E842" s="2" t="s">
        <v>6</v>
      </c>
      <c r="P842" s="1" t="s">
        <v>254</v>
      </c>
    </row>
    <row r="843" spans="1:18" x14ac:dyDescent="0.2">
      <c r="A843" s="2">
        <v>1</v>
      </c>
      <c r="B843" s="2" t="s">
        <v>1</v>
      </c>
      <c r="C843" s="2" t="s">
        <v>19</v>
      </c>
      <c r="D843" s="2" t="s">
        <v>1</v>
      </c>
      <c r="E843" s="2" t="s">
        <v>6</v>
      </c>
      <c r="F843" s="2">
        <v>1</v>
      </c>
      <c r="Q843" s="1" t="s">
        <v>255</v>
      </c>
    </row>
    <row r="844" spans="1:18" x14ac:dyDescent="0.2">
      <c r="A844" s="2">
        <v>1</v>
      </c>
      <c r="B844" s="2" t="s">
        <v>1</v>
      </c>
      <c r="C844" s="2" t="s">
        <v>19</v>
      </c>
      <c r="D844" s="2" t="s">
        <v>1</v>
      </c>
      <c r="E844" s="2" t="s">
        <v>6</v>
      </c>
      <c r="F844" s="2">
        <v>1</v>
      </c>
      <c r="G844" s="2">
        <v>1</v>
      </c>
      <c r="R844" s="1" t="s">
        <v>256</v>
      </c>
    </row>
    <row r="845" spans="1:18" x14ac:dyDescent="0.2">
      <c r="A845" s="2">
        <v>1</v>
      </c>
      <c r="B845" s="2" t="s">
        <v>1</v>
      </c>
      <c r="C845" s="2" t="s">
        <v>19</v>
      </c>
      <c r="D845" s="2" t="s">
        <v>1</v>
      </c>
      <c r="E845" s="2" t="s">
        <v>6</v>
      </c>
      <c r="F845" s="2">
        <v>1</v>
      </c>
      <c r="G845" s="2">
        <v>2</v>
      </c>
      <c r="R845" s="1" t="s">
        <v>257</v>
      </c>
    </row>
    <row r="846" spans="1:18" x14ac:dyDescent="0.2">
      <c r="A846" s="2">
        <v>1</v>
      </c>
      <c r="B846" s="2" t="s">
        <v>1</v>
      </c>
      <c r="C846" s="2" t="s">
        <v>19</v>
      </c>
      <c r="D846" s="2" t="s">
        <v>1</v>
      </c>
      <c r="E846" s="2" t="s">
        <v>6</v>
      </c>
      <c r="F846" s="2">
        <v>1</v>
      </c>
      <c r="G846" s="2">
        <v>3</v>
      </c>
      <c r="R846" s="1" t="s">
        <v>258</v>
      </c>
    </row>
    <row r="847" spans="1:18" x14ac:dyDescent="0.2">
      <c r="A847" s="2">
        <v>1</v>
      </c>
      <c r="B847" s="2" t="s">
        <v>1</v>
      </c>
      <c r="C847" s="2" t="s">
        <v>19</v>
      </c>
      <c r="D847" s="2" t="s">
        <v>1</v>
      </c>
      <c r="E847" s="2" t="s">
        <v>6</v>
      </c>
      <c r="F847" s="2">
        <v>1</v>
      </c>
      <c r="G847" s="2">
        <v>4</v>
      </c>
      <c r="R847" s="1" t="s">
        <v>477</v>
      </c>
    </row>
    <row r="848" spans="1:18" x14ac:dyDescent="0.2">
      <c r="A848" s="2">
        <v>1</v>
      </c>
      <c r="B848" s="2" t="s">
        <v>1</v>
      </c>
      <c r="C848" s="2" t="s">
        <v>19</v>
      </c>
      <c r="D848" s="2" t="s">
        <v>1</v>
      </c>
      <c r="E848" s="2" t="s">
        <v>6</v>
      </c>
      <c r="F848" s="2">
        <v>1</v>
      </c>
      <c r="G848" s="2">
        <v>5</v>
      </c>
      <c r="R848" s="1" t="s">
        <v>259</v>
      </c>
    </row>
    <row r="849" spans="1:18" x14ac:dyDescent="0.2">
      <c r="A849" s="2">
        <v>1</v>
      </c>
      <c r="B849" s="2" t="s">
        <v>1</v>
      </c>
      <c r="C849" s="2" t="s">
        <v>19</v>
      </c>
      <c r="D849" s="2" t="s">
        <v>1</v>
      </c>
      <c r="E849" s="2" t="s">
        <v>6</v>
      </c>
      <c r="F849" s="2">
        <v>1</v>
      </c>
      <c r="G849" s="2">
        <v>6</v>
      </c>
      <c r="R849" s="1" t="s">
        <v>260</v>
      </c>
    </row>
    <row r="850" spans="1:18" x14ac:dyDescent="0.2">
      <c r="A850" s="2">
        <v>1</v>
      </c>
      <c r="B850" s="2" t="s">
        <v>1</v>
      </c>
      <c r="C850" s="2" t="s">
        <v>19</v>
      </c>
      <c r="D850" s="2" t="s">
        <v>1</v>
      </c>
      <c r="E850" s="2" t="s">
        <v>6</v>
      </c>
      <c r="F850" s="2">
        <v>1</v>
      </c>
      <c r="G850" s="2">
        <v>7</v>
      </c>
      <c r="R850" s="1" t="s">
        <v>261</v>
      </c>
    </row>
    <row r="851" spans="1:18" x14ac:dyDescent="0.2">
      <c r="A851" s="2">
        <v>1</v>
      </c>
      <c r="B851" s="2" t="s">
        <v>1</v>
      </c>
      <c r="C851" s="2" t="s">
        <v>19</v>
      </c>
      <c r="D851" s="2" t="s">
        <v>1</v>
      </c>
      <c r="E851" s="2" t="s">
        <v>6</v>
      </c>
      <c r="F851" s="2">
        <v>2</v>
      </c>
      <c r="Q851" s="1" t="s">
        <v>476</v>
      </c>
    </row>
    <row r="852" spans="1:18" x14ac:dyDescent="0.2">
      <c r="A852" s="2">
        <v>1</v>
      </c>
      <c r="B852" s="2" t="s">
        <v>1</v>
      </c>
      <c r="C852" s="2" t="s">
        <v>19</v>
      </c>
      <c r="D852" s="2" t="s">
        <v>1</v>
      </c>
      <c r="E852" s="2" t="s">
        <v>6</v>
      </c>
      <c r="F852" s="2">
        <v>2</v>
      </c>
      <c r="G852" s="2">
        <v>1</v>
      </c>
      <c r="R852" s="1" t="s">
        <v>262</v>
      </c>
    </row>
    <row r="853" spans="1:18" x14ac:dyDescent="0.2">
      <c r="A853" s="2">
        <v>1</v>
      </c>
      <c r="B853" s="2" t="s">
        <v>1</v>
      </c>
      <c r="C853" s="2" t="s">
        <v>19</v>
      </c>
      <c r="D853" s="2" t="s">
        <v>1</v>
      </c>
      <c r="E853" s="2" t="s">
        <v>6</v>
      </c>
      <c r="F853" s="2">
        <v>2</v>
      </c>
      <c r="G853" s="2">
        <v>2</v>
      </c>
      <c r="R853" s="1" t="s">
        <v>263</v>
      </c>
    </row>
    <row r="854" spans="1:18" x14ac:dyDescent="0.2">
      <c r="A854" s="2">
        <v>1</v>
      </c>
      <c r="B854" s="2" t="s">
        <v>1</v>
      </c>
      <c r="C854" s="2" t="s">
        <v>19</v>
      </c>
      <c r="D854" s="2" t="s">
        <v>1</v>
      </c>
      <c r="E854" s="2" t="s">
        <v>6</v>
      </c>
      <c r="F854" s="2">
        <v>3</v>
      </c>
      <c r="Q854" s="1" t="s">
        <v>264</v>
      </c>
    </row>
    <row r="855" spans="1:18" x14ac:dyDescent="0.2">
      <c r="A855" s="2">
        <v>1</v>
      </c>
      <c r="B855" s="2" t="s">
        <v>1</v>
      </c>
      <c r="C855" s="2" t="s">
        <v>19</v>
      </c>
      <c r="D855" s="2" t="s">
        <v>1</v>
      </c>
      <c r="E855" s="2" t="s">
        <v>6</v>
      </c>
      <c r="F855" s="2">
        <v>3</v>
      </c>
      <c r="G855" s="2">
        <v>1</v>
      </c>
      <c r="R855" s="1" t="s">
        <v>265</v>
      </c>
    </row>
    <row r="856" spans="1:18" x14ac:dyDescent="0.2">
      <c r="A856" s="2">
        <v>1</v>
      </c>
      <c r="B856" s="2" t="s">
        <v>1</v>
      </c>
      <c r="C856" s="2" t="s">
        <v>19</v>
      </c>
      <c r="D856" s="2" t="s">
        <v>1</v>
      </c>
      <c r="E856" s="2" t="s">
        <v>6</v>
      </c>
      <c r="F856" s="2">
        <v>3</v>
      </c>
      <c r="G856" s="2">
        <v>2</v>
      </c>
      <c r="R856" s="1" t="s">
        <v>266</v>
      </c>
    </row>
    <row r="857" spans="1:18" x14ac:dyDescent="0.2">
      <c r="A857" s="2">
        <v>1</v>
      </c>
      <c r="B857" s="2" t="s">
        <v>1</v>
      </c>
      <c r="C857" s="2" t="s">
        <v>19</v>
      </c>
      <c r="D857" s="2" t="s">
        <v>1</v>
      </c>
      <c r="E857" s="2" t="s">
        <v>6</v>
      </c>
      <c r="F857" s="2">
        <v>3</v>
      </c>
      <c r="G857" s="2">
        <v>3</v>
      </c>
      <c r="R857" s="1" t="s">
        <v>475</v>
      </c>
    </row>
    <row r="858" spans="1:18" x14ac:dyDescent="0.2">
      <c r="A858" s="2">
        <v>1</v>
      </c>
      <c r="B858" s="2" t="s">
        <v>1</v>
      </c>
      <c r="C858" s="2" t="s">
        <v>19</v>
      </c>
      <c r="D858" s="2" t="s">
        <v>1</v>
      </c>
      <c r="E858" s="2" t="s">
        <v>7</v>
      </c>
      <c r="P858" s="1" t="s">
        <v>474</v>
      </c>
    </row>
    <row r="859" spans="1:18" x14ac:dyDescent="0.2">
      <c r="A859" s="2">
        <v>1</v>
      </c>
      <c r="B859" s="2" t="s">
        <v>1</v>
      </c>
      <c r="C859" s="2" t="s">
        <v>19</v>
      </c>
      <c r="D859" s="2" t="s">
        <v>1</v>
      </c>
      <c r="E859" s="2" t="s">
        <v>7</v>
      </c>
      <c r="F859" s="2">
        <v>1</v>
      </c>
      <c r="Q859" s="1" t="s">
        <v>267</v>
      </c>
    </row>
    <row r="860" spans="1:18" x14ac:dyDescent="0.2">
      <c r="A860" s="2">
        <v>1</v>
      </c>
      <c r="B860" s="2" t="s">
        <v>1</v>
      </c>
      <c r="C860" s="2" t="s">
        <v>19</v>
      </c>
      <c r="D860" s="2" t="s">
        <v>1</v>
      </c>
      <c r="E860" s="2" t="s">
        <v>7</v>
      </c>
      <c r="F860" s="2">
        <v>1</v>
      </c>
      <c r="G860" s="2">
        <v>1</v>
      </c>
      <c r="R860" s="1" t="s">
        <v>268</v>
      </c>
    </row>
    <row r="861" spans="1:18" x14ac:dyDescent="0.2">
      <c r="A861" s="2">
        <v>1</v>
      </c>
      <c r="B861" s="2" t="s">
        <v>1</v>
      </c>
      <c r="C861" s="2" t="s">
        <v>19</v>
      </c>
      <c r="D861" s="2" t="s">
        <v>1</v>
      </c>
      <c r="E861" s="2" t="s">
        <v>7</v>
      </c>
      <c r="F861" s="2">
        <v>1</v>
      </c>
      <c r="G861" s="2">
        <v>2</v>
      </c>
      <c r="R861" s="1" t="s">
        <v>473</v>
      </c>
    </row>
    <row r="862" spans="1:18" x14ac:dyDescent="0.2">
      <c r="A862" s="2">
        <v>1</v>
      </c>
      <c r="B862" s="2" t="s">
        <v>1</v>
      </c>
      <c r="C862" s="2" t="s">
        <v>19</v>
      </c>
      <c r="D862" s="2" t="s">
        <v>1</v>
      </c>
      <c r="E862" s="2" t="s">
        <v>7</v>
      </c>
      <c r="F862" s="2">
        <v>1</v>
      </c>
      <c r="G862" s="2">
        <v>3</v>
      </c>
      <c r="R862" s="1" t="s">
        <v>269</v>
      </c>
    </row>
    <row r="863" spans="1:18" x14ac:dyDescent="0.2">
      <c r="A863" s="2">
        <v>1</v>
      </c>
      <c r="B863" s="2" t="s">
        <v>1</v>
      </c>
      <c r="C863" s="2" t="s">
        <v>19</v>
      </c>
      <c r="D863" s="2" t="s">
        <v>1</v>
      </c>
      <c r="E863" s="2" t="s">
        <v>7</v>
      </c>
      <c r="F863" s="2">
        <v>1</v>
      </c>
      <c r="G863" s="2">
        <v>4</v>
      </c>
      <c r="R863" s="1" t="s">
        <v>472</v>
      </c>
    </row>
    <row r="864" spans="1:18" x14ac:dyDescent="0.2">
      <c r="A864" s="2">
        <v>1</v>
      </c>
      <c r="B864" s="2" t="s">
        <v>1</v>
      </c>
      <c r="C864" s="2" t="s">
        <v>19</v>
      </c>
      <c r="D864" s="2" t="s">
        <v>1</v>
      </c>
      <c r="E864" s="2" t="s">
        <v>7</v>
      </c>
      <c r="F864" s="2">
        <v>2</v>
      </c>
      <c r="Q864" s="1" t="s">
        <v>270</v>
      </c>
    </row>
    <row r="865" spans="1:18" x14ac:dyDescent="0.2">
      <c r="A865" s="2">
        <v>1</v>
      </c>
      <c r="B865" s="2" t="s">
        <v>1</v>
      </c>
      <c r="C865" s="2" t="s">
        <v>19</v>
      </c>
      <c r="D865" s="2" t="s">
        <v>1</v>
      </c>
      <c r="E865" s="2" t="s">
        <v>7</v>
      </c>
      <c r="F865" s="2">
        <v>2</v>
      </c>
      <c r="G865" s="2">
        <v>1</v>
      </c>
      <c r="R865" s="1" t="s">
        <v>271</v>
      </c>
    </row>
    <row r="866" spans="1:18" x14ac:dyDescent="0.2">
      <c r="A866" s="2">
        <v>1</v>
      </c>
      <c r="B866" s="2" t="s">
        <v>1</v>
      </c>
      <c r="C866" s="2" t="s">
        <v>19</v>
      </c>
      <c r="D866" s="2" t="s">
        <v>1</v>
      </c>
      <c r="E866" s="2" t="s">
        <v>7</v>
      </c>
      <c r="F866" s="2">
        <v>2</v>
      </c>
      <c r="G866" s="2">
        <v>2</v>
      </c>
      <c r="R866" s="1" t="s">
        <v>272</v>
      </c>
    </row>
    <row r="867" spans="1:18" x14ac:dyDescent="0.2">
      <c r="A867" s="2">
        <v>1</v>
      </c>
      <c r="B867" s="2" t="s">
        <v>1</v>
      </c>
      <c r="C867" s="2" t="s">
        <v>19</v>
      </c>
      <c r="D867" s="2" t="s">
        <v>1</v>
      </c>
      <c r="E867" s="2" t="s">
        <v>7</v>
      </c>
      <c r="F867" s="2">
        <v>2</v>
      </c>
      <c r="G867" s="2">
        <v>3</v>
      </c>
      <c r="R867" s="1" t="s">
        <v>273</v>
      </c>
    </row>
    <row r="868" spans="1:18" x14ac:dyDescent="0.2">
      <c r="A868" s="2">
        <v>1</v>
      </c>
      <c r="B868" s="2" t="s">
        <v>1</v>
      </c>
      <c r="C868" s="2" t="s">
        <v>19</v>
      </c>
      <c r="D868" s="2" t="s">
        <v>1</v>
      </c>
      <c r="E868" s="2" t="s">
        <v>7</v>
      </c>
      <c r="F868" s="2">
        <v>2</v>
      </c>
      <c r="G868" s="2">
        <v>4</v>
      </c>
      <c r="R868" s="1" t="s">
        <v>274</v>
      </c>
    </row>
    <row r="869" spans="1:18" x14ac:dyDescent="0.2">
      <c r="A869" s="2">
        <v>1</v>
      </c>
      <c r="B869" s="2" t="s">
        <v>1</v>
      </c>
      <c r="C869" s="2" t="s">
        <v>19</v>
      </c>
      <c r="D869" s="2" t="s">
        <v>1</v>
      </c>
      <c r="E869" s="2" t="s">
        <v>7</v>
      </c>
      <c r="F869" s="2">
        <v>3</v>
      </c>
      <c r="Q869" s="1" t="s">
        <v>471</v>
      </c>
    </row>
    <row r="870" spans="1:18" x14ac:dyDescent="0.2">
      <c r="A870" s="2">
        <v>1</v>
      </c>
      <c r="B870" s="2" t="s">
        <v>1</v>
      </c>
      <c r="C870" s="2" t="s">
        <v>19</v>
      </c>
      <c r="D870" s="2" t="s">
        <v>1</v>
      </c>
      <c r="E870" s="2" t="s">
        <v>7</v>
      </c>
      <c r="F870" s="2">
        <v>3</v>
      </c>
      <c r="G870" s="2">
        <v>1</v>
      </c>
      <c r="R870" s="1" t="s">
        <v>470</v>
      </c>
    </row>
    <row r="871" spans="1:18" x14ac:dyDescent="0.2">
      <c r="A871" s="2">
        <v>1</v>
      </c>
      <c r="B871" s="2" t="s">
        <v>1</v>
      </c>
      <c r="C871" s="2" t="s">
        <v>19</v>
      </c>
      <c r="D871" s="2" t="s">
        <v>1</v>
      </c>
      <c r="E871" s="2" t="s">
        <v>7</v>
      </c>
      <c r="F871" s="2">
        <v>3</v>
      </c>
      <c r="G871" s="2">
        <v>2</v>
      </c>
      <c r="R871" s="1" t="s">
        <v>469</v>
      </c>
    </row>
    <row r="872" spans="1:18" x14ac:dyDescent="0.2">
      <c r="A872" s="2">
        <v>1</v>
      </c>
      <c r="B872" s="2" t="s">
        <v>1</v>
      </c>
      <c r="C872" s="2" t="s">
        <v>19</v>
      </c>
      <c r="D872" s="2" t="s">
        <v>1</v>
      </c>
      <c r="E872" s="2" t="s">
        <v>7</v>
      </c>
      <c r="F872" s="2">
        <v>3</v>
      </c>
      <c r="G872" s="2">
        <v>3</v>
      </c>
      <c r="R872" s="1" t="s">
        <v>468</v>
      </c>
    </row>
    <row r="873" spans="1:18" x14ac:dyDescent="0.2">
      <c r="A873" s="2">
        <v>1</v>
      </c>
      <c r="B873" s="2" t="s">
        <v>1</v>
      </c>
      <c r="C873" s="2" t="s">
        <v>19</v>
      </c>
      <c r="D873" s="2" t="s">
        <v>1</v>
      </c>
      <c r="E873" s="2" t="s">
        <v>7</v>
      </c>
      <c r="F873" s="2">
        <v>3</v>
      </c>
      <c r="G873" s="2">
        <v>4</v>
      </c>
      <c r="R873" s="1" t="s">
        <v>467</v>
      </c>
    </row>
    <row r="874" spans="1:18" x14ac:dyDescent="0.2">
      <c r="A874" s="2">
        <v>1</v>
      </c>
      <c r="B874" s="2" t="s">
        <v>1</v>
      </c>
      <c r="C874" s="2" t="s">
        <v>19</v>
      </c>
      <c r="D874" s="2" t="s">
        <v>1</v>
      </c>
      <c r="E874" s="2" t="s">
        <v>7</v>
      </c>
      <c r="F874" s="2">
        <v>3</v>
      </c>
      <c r="G874" s="2">
        <v>5</v>
      </c>
      <c r="R874" s="1" t="s">
        <v>275</v>
      </c>
    </row>
    <row r="875" spans="1:18" x14ac:dyDescent="0.2">
      <c r="A875" s="2">
        <v>1</v>
      </c>
      <c r="B875" s="2" t="s">
        <v>1</v>
      </c>
      <c r="C875" s="2" t="s">
        <v>19</v>
      </c>
      <c r="D875" s="2" t="s">
        <v>1</v>
      </c>
      <c r="E875" s="2" t="s">
        <v>7</v>
      </c>
      <c r="F875" s="2">
        <v>3</v>
      </c>
      <c r="G875" s="2">
        <v>6</v>
      </c>
      <c r="R875" s="1" t="s">
        <v>276</v>
      </c>
    </row>
    <row r="876" spans="1:18" x14ac:dyDescent="0.2">
      <c r="A876" s="2">
        <v>1</v>
      </c>
      <c r="B876" s="2" t="s">
        <v>1</v>
      </c>
      <c r="C876" s="2" t="s">
        <v>19</v>
      </c>
      <c r="D876" s="2" t="s">
        <v>1</v>
      </c>
      <c r="E876" s="2" t="s">
        <v>7</v>
      </c>
      <c r="F876" s="2">
        <v>3</v>
      </c>
      <c r="G876" s="2">
        <v>7</v>
      </c>
      <c r="R876" s="1" t="s">
        <v>466</v>
      </c>
    </row>
    <row r="877" spans="1:18" x14ac:dyDescent="0.2">
      <c r="A877" s="2">
        <v>1</v>
      </c>
      <c r="B877" s="2" t="s">
        <v>1</v>
      </c>
      <c r="C877" s="2" t="s">
        <v>19</v>
      </c>
      <c r="D877" s="2" t="s">
        <v>1</v>
      </c>
      <c r="E877" s="2" t="s">
        <v>7</v>
      </c>
      <c r="F877" s="2">
        <v>3</v>
      </c>
      <c r="G877" s="2">
        <v>8</v>
      </c>
      <c r="R877" s="1" t="s">
        <v>277</v>
      </c>
    </row>
    <row r="878" spans="1:18" x14ac:dyDescent="0.2">
      <c r="A878" s="2">
        <v>1</v>
      </c>
      <c r="B878" s="2" t="s">
        <v>1</v>
      </c>
      <c r="C878" s="2" t="s">
        <v>19</v>
      </c>
      <c r="D878" s="2" t="s">
        <v>1</v>
      </c>
      <c r="E878" s="2" t="s">
        <v>7</v>
      </c>
      <c r="F878" s="2">
        <v>3</v>
      </c>
      <c r="G878" s="2">
        <v>9</v>
      </c>
      <c r="R878" s="1" t="s">
        <v>465</v>
      </c>
    </row>
    <row r="879" spans="1:18" x14ac:dyDescent="0.2">
      <c r="A879" s="2">
        <v>1</v>
      </c>
      <c r="B879" s="2" t="s">
        <v>1</v>
      </c>
      <c r="C879" s="2" t="s">
        <v>19</v>
      </c>
      <c r="D879" s="2" t="s">
        <v>1</v>
      </c>
      <c r="E879" s="2" t="s">
        <v>7</v>
      </c>
      <c r="F879" s="2">
        <v>4</v>
      </c>
      <c r="Q879" s="1" t="s">
        <v>278</v>
      </c>
    </row>
    <row r="880" spans="1:18" x14ac:dyDescent="0.2">
      <c r="A880" s="2">
        <v>1</v>
      </c>
      <c r="B880" s="2" t="s">
        <v>1</v>
      </c>
      <c r="C880" s="2" t="s">
        <v>19</v>
      </c>
      <c r="D880" s="2" t="s">
        <v>1</v>
      </c>
      <c r="E880" s="2" t="s">
        <v>7</v>
      </c>
      <c r="F880" s="2">
        <v>4</v>
      </c>
      <c r="G880" s="2">
        <v>1</v>
      </c>
      <c r="R880" s="1" t="s">
        <v>279</v>
      </c>
    </row>
    <row r="881" spans="1:18" x14ac:dyDescent="0.2">
      <c r="A881" s="2">
        <v>1</v>
      </c>
      <c r="B881" s="2" t="s">
        <v>1</v>
      </c>
      <c r="C881" s="2" t="s">
        <v>19</v>
      </c>
      <c r="D881" s="2" t="s">
        <v>1</v>
      </c>
      <c r="E881" s="2" t="s">
        <v>7</v>
      </c>
      <c r="F881" s="2">
        <v>4</v>
      </c>
      <c r="G881" s="2">
        <v>2</v>
      </c>
      <c r="R881" s="1" t="s">
        <v>280</v>
      </c>
    </row>
    <row r="882" spans="1:18" x14ac:dyDescent="0.2">
      <c r="A882" s="2">
        <v>1</v>
      </c>
      <c r="B882" s="2" t="s">
        <v>1</v>
      </c>
      <c r="C882" s="2" t="s">
        <v>19</v>
      </c>
      <c r="D882" s="2" t="s">
        <v>1</v>
      </c>
      <c r="E882" s="2" t="s">
        <v>7</v>
      </c>
      <c r="F882" s="2">
        <v>4</v>
      </c>
      <c r="G882" s="2">
        <v>3</v>
      </c>
      <c r="R882" s="1" t="s">
        <v>281</v>
      </c>
    </row>
    <row r="883" spans="1:18" x14ac:dyDescent="0.2">
      <c r="A883" s="2">
        <v>1</v>
      </c>
      <c r="B883" s="2" t="s">
        <v>1</v>
      </c>
      <c r="C883" s="2" t="s">
        <v>19</v>
      </c>
      <c r="D883" s="2" t="s">
        <v>1</v>
      </c>
      <c r="E883" s="2" t="s">
        <v>7</v>
      </c>
      <c r="F883" s="2">
        <v>4</v>
      </c>
      <c r="G883" s="2">
        <v>4</v>
      </c>
      <c r="R883" s="1" t="s">
        <v>282</v>
      </c>
    </row>
    <row r="884" spans="1:18" x14ac:dyDescent="0.2">
      <c r="A884" s="2">
        <v>1</v>
      </c>
      <c r="B884" s="2" t="s">
        <v>1</v>
      </c>
      <c r="C884" s="2" t="s">
        <v>19</v>
      </c>
      <c r="D884" s="2" t="s">
        <v>1</v>
      </c>
      <c r="E884" s="2" t="s">
        <v>7</v>
      </c>
      <c r="F884" s="2">
        <v>4</v>
      </c>
      <c r="G884" s="2">
        <v>5</v>
      </c>
      <c r="R884" s="1" t="s">
        <v>464</v>
      </c>
    </row>
    <row r="885" spans="1:18" x14ac:dyDescent="0.2">
      <c r="A885" s="2">
        <v>1</v>
      </c>
      <c r="B885" s="2" t="s">
        <v>1</v>
      </c>
      <c r="C885" s="2" t="s">
        <v>19</v>
      </c>
      <c r="D885" s="2" t="s">
        <v>1</v>
      </c>
      <c r="E885" s="2" t="s">
        <v>7</v>
      </c>
      <c r="F885" s="2">
        <v>4</v>
      </c>
      <c r="G885" s="2">
        <v>6</v>
      </c>
      <c r="R885" s="1" t="s">
        <v>283</v>
      </c>
    </row>
    <row r="886" spans="1:18" x14ac:dyDescent="0.2">
      <c r="A886" s="2">
        <v>1</v>
      </c>
      <c r="B886" s="2" t="s">
        <v>1</v>
      </c>
      <c r="C886" s="2" t="s">
        <v>19</v>
      </c>
      <c r="D886" s="2" t="s">
        <v>1</v>
      </c>
      <c r="E886" s="2" t="s">
        <v>7</v>
      </c>
      <c r="F886" s="2">
        <v>5</v>
      </c>
      <c r="Q886" s="1" t="s">
        <v>284</v>
      </c>
    </row>
    <row r="887" spans="1:18" x14ac:dyDescent="0.2">
      <c r="A887" s="2">
        <v>1</v>
      </c>
      <c r="B887" s="2" t="s">
        <v>1</v>
      </c>
      <c r="C887" s="2" t="s">
        <v>19</v>
      </c>
      <c r="D887" s="2" t="s">
        <v>1</v>
      </c>
      <c r="E887" s="2" t="s">
        <v>7</v>
      </c>
      <c r="F887" s="2">
        <v>5</v>
      </c>
      <c r="G887" s="2">
        <v>1</v>
      </c>
      <c r="R887" s="1" t="s">
        <v>285</v>
      </c>
    </row>
    <row r="888" spans="1:18" x14ac:dyDescent="0.2">
      <c r="A888" s="2">
        <v>1</v>
      </c>
      <c r="B888" s="2" t="s">
        <v>1</v>
      </c>
      <c r="C888" s="2" t="s">
        <v>19</v>
      </c>
      <c r="D888" s="2" t="s">
        <v>1</v>
      </c>
      <c r="E888" s="2" t="s">
        <v>7</v>
      </c>
      <c r="F888" s="2">
        <v>5</v>
      </c>
      <c r="G888" s="2">
        <v>2</v>
      </c>
      <c r="R888" s="1" t="s">
        <v>286</v>
      </c>
    </row>
    <row r="889" spans="1:18" x14ac:dyDescent="0.2">
      <c r="A889" s="2">
        <v>1</v>
      </c>
      <c r="B889" s="2" t="s">
        <v>1</v>
      </c>
      <c r="C889" s="2" t="s">
        <v>19</v>
      </c>
      <c r="D889" s="2" t="s">
        <v>1</v>
      </c>
      <c r="E889" s="2" t="s">
        <v>7</v>
      </c>
      <c r="F889" s="2">
        <v>5</v>
      </c>
      <c r="G889" s="2">
        <v>3</v>
      </c>
      <c r="R889" s="1" t="s">
        <v>287</v>
      </c>
    </row>
    <row r="890" spans="1:18" x14ac:dyDescent="0.2">
      <c r="A890" s="2">
        <v>1</v>
      </c>
      <c r="B890" s="2" t="s">
        <v>1</v>
      </c>
      <c r="C890" s="2" t="s">
        <v>19</v>
      </c>
      <c r="D890" s="2" t="s">
        <v>1</v>
      </c>
      <c r="E890" s="2" t="s">
        <v>7</v>
      </c>
      <c r="F890" s="2">
        <v>5</v>
      </c>
      <c r="G890" s="2">
        <v>4</v>
      </c>
      <c r="R890" s="1" t="s">
        <v>463</v>
      </c>
    </row>
    <row r="891" spans="1:18" x14ac:dyDescent="0.2">
      <c r="A891" s="2">
        <v>1</v>
      </c>
      <c r="B891" s="2" t="s">
        <v>1</v>
      </c>
      <c r="C891" s="2" t="s">
        <v>19</v>
      </c>
      <c r="D891" s="2" t="s">
        <v>1</v>
      </c>
      <c r="E891" s="2" t="s">
        <v>7</v>
      </c>
      <c r="F891" s="2">
        <v>5</v>
      </c>
      <c r="G891" s="2">
        <v>5</v>
      </c>
      <c r="R891" s="1" t="s">
        <v>462</v>
      </c>
    </row>
    <row r="892" spans="1:18" x14ac:dyDescent="0.2">
      <c r="A892" s="2">
        <v>1</v>
      </c>
      <c r="B892" s="2" t="s">
        <v>1</v>
      </c>
      <c r="C892" s="2" t="s">
        <v>19</v>
      </c>
      <c r="D892" s="2" t="s">
        <v>1</v>
      </c>
      <c r="E892" s="2" t="s">
        <v>7</v>
      </c>
      <c r="F892" s="2">
        <v>5</v>
      </c>
      <c r="G892" s="2">
        <v>9</v>
      </c>
      <c r="R892" s="1" t="s">
        <v>288</v>
      </c>
    </row>
    <row r="893" spans="1:18" x14ac:dyDescent="0.2">
      <c r="A893" s="2">
        <v>1</v>
      </c>
      <c r="B893" s="2" t="s">
        <v>1</v>
      </c>
      <c r="C893" s="2" t="s">
        <v>19</v>
      </c>
      <c r="D893" s="2" t="s">
        <v>1</v>
      </c>
      <c r="E893" s="2" t="s">
        <v>7</v>
      </c>
      <c r="F893" s="2">
        <v>6</v>
      </c>
      <c r="Q893" s="1" t="s">
        <v>289</v>
      </c>
    </row>
    <row r="894" spans="1:18" x14ac:dyDescent="0.2">
      <c r="A894" s="2">
        <v>1</v>
      </c>
      <c r="B894" s="2" t="s">
        <v>1</v>
      </c>
      <c r="C894" s="2" t="s">
        <v>19</v>
      </c>
      <c r="D894" s="2" t="s">
        <v>1</v>
      </c>
      <c r="E894" s="2" t="s">
        <v>7</v>
      </c>
      <c r="F894" s="2">
        <v>6</v>
      </c>
      <c r="G894" s="2">
        <v>1</v>
      </c>
      <c r="R894" s="1" t="s">
        <v>461</v>
      </c>
    </row>
    <row r="895" spans="1:18" x14ac:dyDescent="0.2">
      <c r="A895" s="2">
        <v>1</v>
      </c>
      <c r="B895" s="2" t="s">
        <v>1</v>
      </c>
      <c r="C895" s="2" t="s">
        <v>19</v>
      </c>
      <c r="D895" s="2" t="s">
        <v>1</v>
      </c>
      <c r="E895" s="2" t="s">
        <v>7</v>
      </c>
      <c r="F895" s="2">
        <v>6</v>
      </c>
      <c r="G895" s="2">
        <v>2</v>
      </c>
      <c r="R895" s="1" t="s">
        <v>290</v>
      </c>
    </row>
    <row r="896" spans="1:18" x14ac:dyDescent="0.2">
      <c r="A896" s="2">
        <v>1</v>
      </c>
      <c r="B896" s="2" t="s">
        <v>1</v>
      </c>
      <c r="C896" s="2" t="s">
        <v>19</v>
      </c>
      <c r="D896" s="2" t="s">
        <v>1</v>
      </c>
      <c r="E896" s="2" t="s">
        <v>7</v>
      </c>
      <c r="F896" s="2">
        <v>6</v>
      </c>
      <c r="G896" s="2">
        <v>3</v>
      </c>
      <c r="R896" s="1" t="s">
        <v>291</v>
      </c>
    </row>
    <row r="897" spans="1:18" x14ac:dyDescent="0.2">
      <c r="A897" s="2">
        <v>1</v>
      </c>
      <c r="B897" s="2" t="s">
        <v>1</v>
      </c>
      <c r="C897" s="2" t="s">
        <v>19</v>
      </c>
      <c r="D897" s="2" t="s">
        <v>1</v>
      </c>
      <c r="E897" s="2" t="s">
        <v>7</v>
      </c>
      <c r="F897" s="2">
        <v>7</v>
      </c>
      <c r="Q897" s="1" t="s">
        <v>292</v>
      </c>
    </row>
    <row r="898" spans="1:18" x14ac:dyDescent="0.2">
      <c r="A898" s="2">
        <v>1</v>
      </c>
      <c r="B898" s="2" t="s">
        <v>1</v>
      </c>
      <c r="C898" s="2" t="s">
        <v>19</v>
      </c>
      <c r="D898" s="2" t="s">
        <v>1</v>
      </c>
      <c r="E898" s="2" t="s">
        <v>7</v>
      </c>
      <c r="F898" s="2">
        <v>7</v>
      </c>
      <c r="G898" s="2">
        <v>1</v>
      </c>
      <c r="R898" s="1" t="s">
        <v>293</v>
      </c>
    </row>
    <row r="899" spans="1:18" x14ac:dyDescent="0.2">
      <c r="A899" s="2">
        <v>1</v>
      </c>
      <c r="B899" s="2" t="s">
        <v>1</v>
      </c>
      <c r="C899" s="2" t="s">
        <v>19</v>
      </c>
      <c r="D899" s="2" t="s">
        <v>1</v>
      </c>
      <c r="E899" s="2" t="s">
        <v>7</v>
      </c>
      <c r="F899" s="2">
        <v>7</v>
      </c>
      <c r="G899" s="2">
        <v>2</v>
      </c>
      <c r="R899" s="1" t="s">
        <v>294</v>
      </c>
    </row>
    <row r="900" spans="1:18" x14ac:dyDescent="0.2">
      <c r="A900" s="2">
        <v>1</v>
      </c>
      <c r="B900" s="2" t="s">
        <v>1</v>
      </c>
      <c r="C900" s="2" t="s">
        <v>19</v>
      </c>
      <c r="D900" s="2" t="s">
        <v>1</v>
      </c>
      <c r="E900" s="2" t="s">
        <v>7</v>
      </c>
      <c r="F900" s="2">
        <v>7</v>
      </c>
      <c r="G900" s="2">
        <v>3</v>
      </c>
      <c r="R900" s="1" t="s">
        <v>295</v>
      </c>
    </row>
    <row r="901" spans="1:18" x14ac:dyDescent="0.2">
      <c r="A901" s="2">
        <v>1</v>
      </c>
      <c r="B901" s="2" t="s">
        <v>1</v>
      </c>
      <c r="C901" s="2" t="s">
        <v>19</v>
      </c>
      <c r="D901" s="2" t="s">
        <v>1</v>
      </c>
      <c r="E901" s="2" t="s">
        <v>7</v>
      </c>
      <c r="F901" s="2">
        <v>8</v>
      </c>
      <c r="Q901" s="1" t="s">
        <v>296</v>
      </c>
    </row>
    <row r="902" spans="1:18" x14ac:dyDescent="0.2">
      <c r="A902" s="2">
        <v>1</v>
      </c>
      <c r="B902" s="2" t="s">
        <v>1</v>
      </c>
      <c r="C902" s="2" t="s">
        <v>19</v>
      </c>
      <c r="D902" s="2" t="s">
        <v>1</v>
      </c>
      <c r="E902" s="2" t="s">
        <v>7</v>
      </c>
      <c r="F902" s="2">
        <v>8</v>
      </c>
      <c r="G902" s="2">
        <v>1</v>
      </c>
      <c r="R902" s="1" t="s">
        <v>297</v>
      </c>
    </row>
    <row r="903" spans="1:18" x14ac:dyDescent="0.2">
      <c r="A903" s="2">
        <v>1</v>
      </c>
      <c r="B903" s="2" t="s">
        <v>1</v>
      </c>
      <c r="C903" s="2" t="s">
        <v>19</v>
      </c>
      <c r="D903" s="2" t="s">
        <v>1</v>
      </c>
      <c r="E903" s="2" t="s">
        <v>7</v>
      </c>
      <c r="F903" s="2">
        <v>8</v>
      </c>
      <c r="G903" s="2">
        <v>2</v>
      </c>
      <c r="R903" s="1" t="s">
        <v>298</v>
      </c>
    </row>
    <row r="904" spans="1:18" x14ac:dyDescent="0.2">
      <c r="A904" s="2">
        <v>1</v>
      </c>
      <c r="B904" s="2" t="s">
        <v>1</v>
      </c>
      <c r="C904" s="2" t="s">
        <v>19</v>
      </c>
      <c r="D904" s="2" t="s">
        <v>1</v>
      </c>
      <c r="E904" s="2" t="s">
        <v>7</v>
      </c>
      <c r="F904" s="2">
        <v>8</v>
      </c>
      <c r="G904" s="2">
        <v>3</v>
      </c>
      <c r="R904" s="1" t="s">
        <v>299</v>
      </c>
    </row>
    <row r="905" spans="1:18" x14ac:dyDescent="0.2">
      <c r="A905" s="2">
        <v>1</v>
      </c>
      <c r="B905" s="2" t="s">
        <v>1</v>
      </c>
      <c r="C905" s="2" t="s">
        <v>19</v>
      </c>
      <c r="D905" s="2" t="s">
        <v>1</v>
      </c>
      <c r="E905" s="2" t="s">
        <v>7</v>
      </c>
      <c r="F905" s="2">
        <v>8</v>
      </c>
      <c r="G905" s="2">
        <v>4</v>
      </c>
      <c r="R905" s="1" t="s">
        <v>460</v>
      </c>
    </row>
    <row r="906" spans="1:18" x14ac:dyDescent="0.2">
      <c r="A906" s="2">
        <v>1</v>
      </c>
      <c r="B906" s="2" t="s">
        <v>1</v>
      </c>
      <c r="C906" s="2" t="s">
        <v>19</v>
      </c>
      <c r="D906" s="2" t="s">
        <v>1</v>
      </c>
      <c r="E906" s="2" t="s">
        <v>7</v>
      </c>
      <c r="F906" s="2">
        <v>8</v>
      </c>
      <c r="G906" s="2">
        <v>5</v>
      </c>
      <c r="R906" s="1" t="s">
        <v>300</v>
      </c>
    </row>
    <row r="907" spans="1:18" x14ac:dyDescent="0.2">
      <c r="A907" s="2">
        <v>1</v>
      </c>
      <c r="B907" s="2" t="s">
        <v>1</v>
      </c>
      <c r="C907" s="2" t="s">
        <v>19</v>
      </c>
      <c r="D907" s="2" t="s">
        <v>1</v>
      </c>
      <c r="E907" s="2" t="s">
        <v>7</v>
      </c>
      <c r="F907" s="2">
        <v>8</v>
      </c>
      <c r="G907" s="2">
        <v>6</v>
      </c>
      <c r="R907" s="1" t="s">
        <v>301</v>
      </c>
    </row>
    <row r="908" spans="1:18" x14ac:dyDescent="0.2">
      <c r="A908" s="2">
        <v>1</v>
      </c>
      <c r="B908" s="2" t="s">
        <v>1</v>
      </c>
      <c r="C908" s="2" t="s">
        <v>19</v>
      </c>
      <c r="D908" s="2" t="s">
        <v>1</v>
      </c>
      <c r="E908" s="2" t="s">
        <v>7</v>
      </c>
      <c r="F908" s="2">
        <v>8</v>
      </c>
      <c r="G908" s="2">
        <v>7</v>
      </c>
      <c r="R908" s="1" t="s">
        <v>302</v>
      </c>
    </row>
    <row r="909" spans="1:18" x14ac:dyDescent="0.2">
      <c r="A909" s="2">
        <v>1</v>
      </c>
      <c r="B909" s="2" t="s">
        <v>1</v>
      </c>
      <c r="C909" s="2" t="s">
        <v>19</v>
      </c>
      <c r="D909" s="2" t="s">
        <v>1</v>
      </c>
      <c r="E909" s="2" t="s">
        <v>7</v>
      </c>
      <c r="F909" s="2">
        <v>8</v>
      </c>
      <c r="G909" s="2">
        <v>8</v>
      </c>
      <c r="R909" s="1" t="s">
        <v>303</v>
      </c>
    </row>
    <row r="910" spans="1:18" x14ac:dyDescent="0.2">
      <c r="A910" s="2">
        <v>1</v>
      </c>
      <c r="B910" s="2" t="s">
        <v>1</v>
      </c>
      <c r="C910" s="2" t="s">
        <v>19</v>
      </c>
      <c r="D910" s="2" t="s">
        <v>1</v>
      </c>
      <c r="E910" s="2" t="s">
        <v>7</v>
      </c>
      <c r="F910" s="2">
        <v>8</v>
      </c>
      <c r="G910" s="2">
        <v>9</v>
      </c>
      <c r="R910" s="1" t="s">
        <v>304</v>
      </c>
    </row>
    <row r="911" spans="1:18" x14ac:dyDescent="0.2">
      <c r="A911" s="2">
        <v>1</v>
      </c>
      <c r="B911" s="2" t="s">
        <v>1</v>
      </c>
      <c r="C911" s="2" t="s">
        <v>19</v>
      </c>
      <c r="D911" s="2" t="s">
        <v>1</v>
      </c>
      <c r="E911" s="2" t="s">
        <v>7</v>
      </c>
      <c r="F911" s="2">
        <v>9</v>
      </c>
      <c r="Q911" s="1" t="s">
        <v>459</v>
      </c>
    </row>
    <row r="912" spans="1:18" x14ac:dyDescent="0.2">
      <c r="A912" s="2">
        <v>1</v>
      </c>
      <c r="B912" s="2" t="s">
        <v>1</v>
      </c>
      <c r="C912" s="2" t="s">
        <v>19</v>
      </c>
      <c r="D912" s="2" t="s">
        <v>1</v>
      </c>
      <c r="E912" s="2" t="s">
        <v>7</v>
      </c>
      <c r="F912" s="2">
        <v>9</v>
      </c>
      <c r="G912" s="2">
        <v>1</v>
      </c>
      <c r="R912" s="1" t="s">
        <v>458</v>
      </c>
    </row>
    <row r="913" spans="1:18" x14ac:dyDescent="0.2">
      <c r="A913" s="2">
        <v>1</v>
      </c>
      <c r="B913" s="2" t="s">
        <v>1</v>
      </c>
      <c r="C913" s="2" t="s">
        <v>19</v>
      </c>
      <c r="D913" s="2" t="s">
        <v>1</v>
      </c>
      <c r="E913" s="2" t="s">
        <v>7</v>
      </c>
      <c r="F913" s="2">
        <v>9</v>
      </c>
      <c r="G913" s="2">
        <v>2</v>
      </c>
      <c r="R913" s="1" t="s">
        <v>305</v>
      </c>
    </row>
    <row r="914" spans="1:18" x14ac:dyDescent="0.2">
      <c r="A914" s="2">
        <v>1</v>
      </c>
      <c r="B914" s="2" t="s">
        <v>1</v>
      </c>
      <c r="C914" s="2" t="s">
        <v>19</v>
      </c>
      <c r="D914" s="2" t="s">
        <v>1</v>
      </c>
      <c r="E914" s="2" t="s">
        <v>7</v>
      </c>
      <c r="F914" s="2">
        <v>9</v>
      </c>
      <c r="G914" s="2">
        <v>3</v>
      </c>
      <c r="R914" s="1" t="s">
        <v>306</v>
      </c>
    </row>
    <row r="915" spans="1:18" x14ac:dyDescent="0.2">
      <c r="A915" s="2">
        <v>1</v>
      </c>
      <c r="B915" s="2" t="s">
        <v>1</v>
      </c>
      <c r="C915" s="2" t="s">
        <v>19</v>
      </c>
      <c r="D915" s="2" t="s">
        <v>1</v>
      </c>
      <c r="E915" s="2" t="s">
        <v>7</v>
      </c>
      <c r="F915" s="2">
        <v>9</v>
      </c>
      <c r="G915" s="2">
        <v>4</v>
      </c>
      <c r="R915" s="1" t="s">
        <v>307</v>
      </c>
    </row>
    <row r="916" spans="1:18" x14ac:dyDescent="0.2">
      <c r="A916" s="2">
        <v>1</v>
      </c>
      <c r="B916" s="2" t="s">
        <v>1</v>
      </c>
      <c r="C916" s="2" t="s">
        <v>19</v>
      </c>
      <c r="D916" s="2" t="s">
        <v>1</v>
      </c>
      <c r="E916" s="2" t="s">
        <v>8</v>
      </c>
      <c r="P916" s="1" t="s">
        <v>308</v>
      </c>
    </row>
    <row r="917" spans="1:18" s="18" customFormat="1" x14ac:dyDescent="0.2">
      <c r="A917" s="17">
        <v>1</v>
      </c>
      <c r="B917" s="17" t="s">
        <v>1</v>
      </c>
      <c r="C917" s="17" t="s">
        <v>19</v>
      </c>
      <c r="D917" s="17" t="s">
        <v>1</v>
      </c>
      <c r="E917" s="17" t="s">
        <v>8</v>
      </c>
      <c r="F917" s="17">
        <v>1</v>
      </c>
      <c r="G917" s="17"/>
      <c r="H917" s="17"/>
      <c r="I917" s="17"/>
      <c r="Q917" s="18" t="s">
        <v>457</v>
      </c>
    </row>
    <row r="918" spans="1:18" s="18" customFormat="1" x14ac:dyDescent="0.2">
      <c r="A918" s="17">
        <v>1</v>
      </c>
      <c r="B918" s="17" t="s">
        <v>1</v>
      </c>
      <c r="C918" s="17" t="s">
        <v>19</v>
      </c>
      <c r="D918" s="17" t="s">
        <v>1</v>
      </c>
      <c r="E918" s="17" t="s">
        <v>8</v>
      </c>
      <c r="F918" s="17">
        <v>1</v>
      </c>
      <c r="G918" s="17">
        <v>1</v>
      </c>
      <c r="H918" s="17"/>
      <c r="I918" s="17"/>
      <c r="R918" s="18" t="s">
        <v>309</v>
      </c>
    </row>
    <row r="919" spans="1:18" s="18" customFormat="1" x14ac:dyDescent="0.2">
      <c r="A919" s="17">
        <v>1</v>
      </c>
      <c r="B919" s="17" t="s">
        <v>1</v>
      </c>
      <c r="C919" s="17" t="s">
        <v>19</v>
      </c>
      <c r="D919" s="17" t="s">
        <v>1</v>
      </c>
      <c r="E919" s="17" t="s">
        <v>8</v>
      </c>
      <c r="F919" s="17">
        <v>1</v>
      </c>
      <c r="G919" s="17">
        <v>2</v>
      </c>
      <c r="H919" s="17"/>
      <c r="I919" s="17"/>
      <c r="R919" s="18" t="s">
        <v>456</v>
      </c>
    </row>
    <row r="920" spans="1:18" s="18" customFormat="1" x14ac:dyDescent="0.2">
      <c r="A920" s="17">
        <v>1</v>
      </c>
      <c r="B920" s="17" t="s">
        <v>1</v>
      </c>
      <c r="C920" s="17" t="s">
        <v>19</v>
      </c>
      <c r="D920" s="17" t="s">
        <v>1</v>
      </c>
      <c r="E920" s="17" t="s">
        <v>8</v>
      </c>
      <c r="F920" s="17">
        <v>1</v>
      </c>
      <c r="G920" s="17">
        <v>3</v>
      </c>
      <c r="H920" s="17"/>
      <c r="I920" s="17"/>
      <c r="R920" s="18" t="s">
        <v>310</v>
      </c>
    </row>
    <row r="921" spans="1:18" x14ac:dyDescent="0.2">
      <c r="A921" s="2">
        <v>1</v>
      </c>
      <c r="B921" s="2" t="s">
        <v>1</v>
      </c>
      <c r="C921" s="2" t="s">
        <v>19</v>
      </c>
      <c r="D921" s="2" t="s">
        <v>1</v>
      </c>
      <c r="E921" s="2" t="s">
        <v>8</v>
      </c>
      <c r="F921" s="2">
        <v>2</v>
      </c>
      <c r="Q921" s="1" t="s">
        <v>311</v>
      </c>
    </row>
    <row r="922" spans="1:18" x14ac:dyDescent="0.2">
      <c r="A922" s="2">
        <v>1</v>
      </c>
      <c r="B922" s="2" t="s">
        <v>1</v>
      </c>
      <c r="C922" s="2" t="s">
        <v>19</v>
      </c>
      <c r="D922" s="2" t="s">
        <v>1</v>
      </c>
      <c r="E922" s="2" t="s">
        <v>8</v>
      </c>
      <c r="F922" s="2">
        <v>2</v>
      </c>
      <c r="G922" s="2">
        <v>1</v>
      </c>
      <c r="R922" s="1" t="s">
        <v>312</v>
      </c>
    </row>
    <row r="923" spans="1:18" x14ac:dyDescent="0.2">
      <c r="A923" s="2">
        <v>1</v>
      </c>
      <c r="B923" s="2" t="s">
        <v>1</v>
      </c>
      <c r="C923" s="2" t="s">
        <v>19</v>
      </c>
      <c r="D923" s="2" t="s">
        <v>1</v>
      </c>
      <c r="E923" s="2" t="s">
        <v>8</v>
      </c>
      <c r="F923" s="2">
        <v>2</v>
      </c>
      <c r="G923" s="2">
        <v>2</v>
      </c>
      <c r="R923" s="1" t="s">
        <v>313</v>
      </c>
    </row>
    <row r="924" spans="1:18" x14ac:dyDescent="0.2">
      <c r="A924" s="2">
        <v>1</v>
      </c>
      <c r="B924" s="2" t="s">
        <v>1</v>
      </c>
      <c r="C924" s="2" t="s">
        <v>19</v>
      </c>
      <c r="D924" s="2" t="s">
        <v>1</v>
      </c>
      <c r="E924" s="2" t="s">
        <v>8</v>
      </c>
      <c r="F924" s="2">
        <v>2</v>
      </c>
      <c r="G924" s="2">
        <v>3</v>
      </c>
      <c r="R924" s="1" t="s">
        <v>314</v>
      </c>
    </row>
    <row r="925" spans="1:18" x14ac:dyDescent="0.2">
      <c r="A925" s="2">
        <v>1</v>
      </c>
      <c r="B925" s="2" t="s">
        <v>1</v>
      </c>
      <c r="C925" s="2" t="s">
        <v>19</v>
      </c>
      <c r="D925" s="2" t="s">
        <v>1</v>
      </c>
      <c r="E925" s="2" t="s">
        <v>8</v>
      </c>
      <c r="F925" s="2">
        <v>2</v>
      </c>
      <c r="G925" s="2">
        <v>4</v>
      </c>
      <c r="R925" s="1" t="s">
        <v>455</v>
      </c>
    </row>
    <row r="926" spans="1:18" x14ac:dyDescent="0.2">
      <c r="A926" s="2">
        <v>1</v>
      </c>
      <c r="B926" s="2" t="s">
        <v>1</v>
      </c>
      <c r="C926" s="2" t="s">
        <v>19</v>
      </c>
      <c r="D926" s="2" t="s">
        <v>1</v>
      </c>
      <c r="E926" s="2" t="s">
        <v>8</v>
      </c>
      <c r="F926" s="2">
        <v>2</v>
      </c>
      <c r="G926" s="2">
        <v>5</v>
      </c>
      <c r="R926" s="1" t="s">
        <v>454</v>
      </c>
    </row>
    <row r="927" spans="1:18" x14ac:dyDescent="0.2">
      <c r="A927" s="2">
        <v>1</v>
      </c>
      <c r="B927" s="2" t="s">
        <v>1</v>
      </c>
      <c r="C927" s="2" t="s">
        <v>19</v>
      </c>
      <c r="D927" s="2" t="s">
        <v>1</v>
      </c>
      <c r="E927" s="2" t="s">
        <v>8</v>
      </c>
      <c r="F927" s="2">
        <v>2</v>
      </c>
      <c r="G927" s="2">
        <v>9</v>
      </c>
      <c r="R927" s="1" t="s">
        <v>315</v>
      </c>
    </row>
    <row r="928" spans="1:18" x14ac:dyDescent="0.2">
      <c r="A928" s="2">
        <v>1</v>
      </c>
      <c r="B928" s="2" t="s">
        <v>1</v>
      </c>
      <c r="C928" s="2" t="s">
        <v>19</v>
      </c>
      <c r="D928" s="2" t="s">
        <v>1</v>
      </c>
      <c r="E928" s="2" t="s">
        <v>8</v>
      </c>
      <c r="F928" s="2">
        <v>3</v>
      </c>
      <c r="Q928" s="1" t="s">
        <v>316</v>
      </c>
    </row>
    <row r="929" spans="1:18" x14ac:dyDescent="0.2">
      <c r="A929" s="2">
        <v>1</v>
      </c>
      <c r="B929" s="2" t="s">
        <v>1</v>
      </c>
      <c r="C929" s="2" t="s">
        <v>19</v>
      </c>
      <c r="D929" s="2" t="s">
        <v>1</v>
      </c>
      <c r="E929" s="2" t="s">
        <v>8</v>
      </c>
      <c r="F929" s="2">
        <v>3</v>
      </c>
      <c r="G929" s="2">
        <v>1</v>
      </c>
      <c r="R929" s="1" t="s">
        <v>317</v>
      </c>
    </row>
    <row r="930" spans="1:18" x14ac:dyDescent="0.2">
      <c r="A930" s="2">
        <v>1</v>
      </c>
      <c r="B930" s="2" t="s">
        <v>1</v>
      </c>
      <c r="C930" s="2" t="s">
        <v>19</v>
      </c>
      <c r="D930" s="2" t="s">
        <v>1</v>
      </c>
      <c r="E930" s="2" t="s">
        <v>8</v>
      </c>
      <c r="F930" s="2">
        <v>3</v>
      </c>
      <c r="G930" s="2">
        <v>2</v>
      </c>
      <c r="R930" s="1" t="s">
        <v>318</v>
      </c>
    </row>
    <row r="931" spans="1:18" x14ac:dyDescent="0.2">
      <c r="A931" s="2">
        <v>1</v>
      </c>
      <c r="B931" s="2" t="s">
        <v>1</v>
      </c>
      <c r="C931" s="2" t="s">
        <v>19</v>
      </c>
      <c r="D931" s="2" t="s">
        <v>1</v>
      </c>
      <c r="E931" s="2" t="s">
        <v>8</v>
      </c>
      <c r="F931" s="2">
        <v>3</v>
      </c>
      <c r="G931" s="2">
        <v>3</v>
      </c>
      <c r="R931" s="1" t="s">
        <v>319</v>
      </c>
    </row>
    <row r="932" spans="1:18" x14ac:dyDescent="0.2">
      <c r="A932" s="2">
        <v>1</v>
      </c>
      <c r="B932" s="2" t="s">
        <v>1</v>
      </c>
      <c r="C932" s="2" t="s">
        <v>19</v>
      </c>
      <c r="D932" s="2" t="s">
        <v>1</v>
      </c>
      <c r="E932" s="2" t="s">
        <v>8</v>
      </c>
      <c r="F932" s="2">
        <v>3</v>
      </c>
      <c r="G932" s="2">
        <v>4</v>
      </c>
      <c r="R932" s="1" t="s">
        <v>320</v>
      </c>
    </row>
    <row r="933" spans="1:18" x14ac:dyDescent="0.2">
      <c r="A933" s="2">
        <v>1</v>
      </c>
      <c r="B933" s="2" t="s">
        <v>1</v>
      </c>
      <c r="C933" s="2" t="s">
        <v>19</v>
      </c>
      <c r="D933" s="2" t="s">
        <v>1</v>
      </c>
      <c r="E933" s="2" t="s">
        <v>8</v>
      </c>
      <c r="F933" s="2">
        <v>3</v>
      </c>
      <c r="G933" s="2">
        <v>5</v>
      </c>
      <c r="R933" s="1" t="s">
        <v>453</v>
      </c>
    </row>
    <row r="934" spans="1:18" x14ac:dyDescent="0.2">
      <c r="A934" s="2">
        <v>1</v>
      </c>
      <c r="B934" s="2" t="s">
        <v>1</v>
      </c>
      <c r="C934" s="2" t="s">
        <v>19</v>
      </c>
      <c r="D934" s="2" t="s">
        <v>1</v>
      </c>
      <c r="E934" s="2" t="s">
        <v>8</v>
      </c>
      <c r="F934" s="2">
        <v>4</v>
      </c>
      <c r="Q934" s="1" t="s">
        <v>321</v>
      </c>
    </row>
    <row r="935" spans="1:18" x14ac:dyDescent="0.2">
      <c r="A935" s="2">
        <v>1</v>
      </c>
      <c r="B935" s="2" t="s">
        <v>1</v>
      </c>
      <c r="C935" s="2" t="s">
        <v>19</v>
      </c>
      <c r="D935" s="2" t="s">
        <v>1</v>
      </c>
      <c r="E935" s="2" t="s">
        <v>8</v>
      </c>
      <c r="F935" s="2">
        <v>4</v>
      </c>
      <c r="G935" s="2">
        <v>1</v>
      </c>
      <c r="R935" s="1" t="s">
        <v>322</v>
      </c>
    </row>
    <row r="936" spans="1:18" x14ac:dyDescent="0.2">
      <c r="A936" s="2">
        <v>1</v>
      </c>
      <c r="B936" s="2" t="s">
        <v>1</v>
      </c>
      <c r="C936" s="2" t="s">
        <v>19</v>
      </c>
      <c r="D936" s="2" t="s">
        <v>1</v>
      </c>
      <c r="E936" s="2" t="s">
        <v>8</v>
      </c>
      <c r="F936" s="2">
        <v>4</v>
      </c>
      <c r="G936" s="2">
        <v>2</v>
      </c>
      <c r="R936" s="1" t="s">
        <v>323</v>
      </c>
    </row>
    <row r="937" spans="1:18" x14ac:dyDescent="0.2">
      <c r="A937" s="2">
        <v>1</v>
      </c>
      <c r="B937" s="2" t="s">
        <v>1</v>
      </c>
      <c r="C937" s="2" t="s">
        <v>19</v>
      </c>
      <c r="D937" s="2" t="s">
        <v>1</v>
      </c>
      <c r="E937" s="2" t="s">
        <v>8</v>
      </c>
      <c r="F937" s="2">
        <v>4</v>
      </c>
      <c r="G937" s="2">
        <v>3</v>
      </c>
      <c r="R937" s="1" t="s">
        <v>324</v>
      </c>
    </row>
    <row r="938" spans="1:18" x14ac:dyDescent="0.2">
      <c r="A938" s="2">
        <v>1</v>
      </c>
      <c r="B938" s="2" t="s">
        <v>1</v>
      </c>
      <c r="C938" s="2" t="s">
        <v>19</v>
      </c>
      <c r="D938" s="2" t="s">
        <v>1</v>
      </c>
      <c r="E938" s="2" t="s">
        <v>8</v>
      </c>
      <c r="F938" s="2">
        <v>4</v>
      </c>
      <c r="G938" s="2">
        <v>4</v>
      </c>
      <c r="R938" s="1" t="s">
        <v>452</v>
      </c>
    </row>
    <row r="939" spans="1:18" x14ac:dyDescent="0.2">
      <c r="A939" s="2">
        <v>1</v>
      </c>
      <c r="B939" s="2" t="s">
        <v>1</v>
      </c>
      <c r="C939" s="2" t="s">
        <v>19</v>
      </c>
      <c r="D939" s="2" t="s">
        <v>1</v>
      </c>
      <c r="E939" s="2" t="s">
        <v>8</v>
      </c>
      <c r="F939" s="2">
        <v>4</v>
      </c>
      <c r="G939" s="2">
        <v>5</v>
      </c>
      <c r="R939" s="1" t="s">
        <v>325</v>
      </c>
    </row>
    <row r="940" spans="1:18" x14ac:dyDescent="0.2">
      <c r="A940" s="2">
        <v>1</v>
      </c>
      <c r="B940" s="2" t="s">
        <v>1</v>
      </c>
      <c r="C940" s="2" t="s">
        <v>19</v>
      </c>
      <c r="D940" s="2" t="s">
        <v>1</v>
      </c>
      <c r="E940" s="2" t="s">
        <v>8</v>
      </c>
      <c r="F940" s="2">
        <v>4</v>
      </c>
      <c r="G940" s="2">
        <v>9</v>
      </c>
      <c r="R940" s="1" t="s">
        <v>326</v>
      </c>
    </row>
    <row r="941" spans="1:18" x14ac:dyDescent="0.2">
      <c r="A941" s="2">
        <v>1</v>
      </c>
      <c r="B941" s="2" t="s">
        <v>1</v>
      </c>
      <c r="C941" s="2" t="s">
        <v>19</v>
      </c>
      <c r="D941" s="2" t="s">
        <v>1</v>
      </c>
      <c r="E941" s="2" t="s">
        <v>8</v>
      </c>
      <c r="F941" s="2">
        <v>5</v>
      </c>
      <c r="Q941" s="1" t="s">
        <v>327</v>
      </c>
    </row>
    <row r="942" spans="1:18" x14ac:dyDescent="0.2">
      <c r="A942" s="2">
        <v>1</v>
      </c>
      <c r="B942" s="2" t="s">
        <v>1</v>
      </c>
      <c r="C942" s="2" t="s">
        <v>19</v>
      </c>
      <c r="D942" s="2" t="s">
        <v>1</v>
      </c>
      <c r="E942" s="2" t="s">
        <v>8</v>
      </c>
      <c r="F942" s="2">
        <v>5</v>
      </c>
      <c r="G942" s="2">
        <v>1</v>
      </c>
      <c r="R942" s="1" t="s">
        <v>451</v>
      </c>
    </row>
    <row r="943" spans="1:18" x14ac:dyDescent="0.2">
      <c r="A943" s="2">
        <v>1</v>
      </c>
      <c r="B943" s="2" t="s">
        <v>1</v>
      </c>
      <c r="C943" s="2" t="s">
        <v>19</v>
      </c>
      <c r="D943" s="2" t="s">
        <v>1</v>
      </c>
      <c r="E943" s="2" t="s">
        <v>8</v>
      </c>
      <c r="F943" s="2">
        <v>5</v>
      </c>
      <c r="G943" s="2">
        <v>2</v>
      </c>
      <c r="R943" s="1" t="s">
        <v>328</v>
      </c>
    </row>
    <row r="944" spans="1:18" x14ac:dyDescent="0.2">
      <c r="A944" s="2">
        <v>1</v>
      </c>
      <c r="B944" s="2" t="s">
        <v>1</v>
      </c>
      <c r="C944" s="2" t="s">
        <v>19</v>
      </c>
      <c r="D944" s="2" t="s">
        <v>1</v>
      </c>
      <c r="E944" s="2" t="s">
        <v>8</v>
      </c>
      <c r="F944" s="2">
        <v>5</v>
      </c>
      <c r="G944" s="2">
        <v>3</v>
      </c>
      <c r="R944" s="1" t="s">
        <v>329</v>
      </c>
    </row>
    <row r="945" spans="1:18" x14ac:dyDescent="0.2">
      <c r="A945" s="2">
        <v>1</v>
      </c>
      <c r="B945" s="2" t="s">
        <v>1</v>
      </c>
      <c r="C945" s="2" t="s">
        <v>19</v>
      </c>
      <c r="D945" s="2" t="s">
        <v>1</v>
      </c>
      <c r="E945" s="2" t="s">
        <v>8</v>
      </c>
      <c r="F945" s="2">
        <v>6</v>
      </c>
      <c r="Q945" s="1" t="s">
        <v>330</v>
      </c>
    </row>
    <row r="946" spans="1:18" x14ac:dyDescent="0.2">
      <c r="A946" s="2">
        <v>1</v>
      </c>
      <c r="B946" s="2" t="s">
        <v>1</v>
      </c>
      <c r="C946" s="2" t="s">
        <v>19</v>
      </c>
      <c r="D946" s="2" t="s">
        <v>1</v>
      </c>
      <c r="E946" s="2" t="s">
        <v>8</v>
      </c>
      <c r="F946" s="2">
        <v>6</v>
      </c>
      <c r="G946" s="2">
        <v>1</v>
      </c>
      <c r="R946" s="1" t="s">
        <v>450</v>
      </c>
    </row>
    <row r="947" spans="1:18" x14ac:dyDescent="0.2">
      <c r="A947" s="2">
        <v>1</v>
      </c>
      <c r="B947" s="2" t="s">
        <v>1</v>
      </c>
      <c r="C947" s="2" t="s">
        <v>19</v>
      </c>
      <c r="D947" s="2" t="s">
        <v>1</v>
      </c>
      <c r="E947" s="2" t="s">
        <v>8</v>
      </c>
      <c r="F947" s="2">
        <v>6</v>
      </c>
      <c r="G947" s="2">
        <v>2</v>
      </c>
      <c r="R947" s="1" t="s">
        <v>331</v>
      </c>
    </row>
    <row r="948" spans="1:18" x14ac:dyDescent="0.2">
      <c r="A948" s="2">
        <v>1</v>
      </c>
      <c r="B948" s="2" t="s">
        <v>1</v>
      </c>
      <c r="C948" s="2" t="s">
        <v>19</v>
      </c>
      <c r="D948" s="2" t="s">
        <v>1</v>
      </c>
      <c r="E948" s="2" t="s">
        <v>8</v>
      </c>
      <c r="F948" s="2">
        <v>6</v>
      </c>
      <c r="G948" s="2">
        <v>3</v>
      </c>
      <c r="R948" s="1" t="s">
        <v>332</v>
      </c>
    </row>
    <row r="949" spans="1:18" x14ac:dyDescent="0.2">
      <c r="A949" s="2">
        <v>1</v>
      </c>
      <c r="B949" s="2" t="s">
        <v>1</v>
      </c>
      <c r="C949" s="2" t="s">
        <v>19</v>
      </c>
      <c r="D949" s="2" t="s">
        <v>1</v>
      </c>
      <c r="E949" s="2" t="s">
        <v>8</v>
      </c>
      <c r="F949" s="2">
        <v>6</v>
      </c>
      <c r="G949" s="2">
        <v>4</v>
      </c>
      <c r="R949" s="1" t="s">
        <v>333</v>
      </c>
    </row>
    <row r="950" spans="1:18" x14ac:dyDescent="0.2">
      <c r="A950" s="2">
        <v>1</v>
      </c>
      <c r="B950" s="2" t="s">
        <v>1</v>
      </c>
      <c r="C950" s="2" t="s">
        <v>19</v>
      </c>
      <c r="D950" s="2" t="s">
        <v>1</v>
      </c>
      <c r="E950" s="2" t="s">
        <v>8</v>
      </c>
      <c r="F950" s="2">
        <v>6</v>
      </c>
      <c r="G950" s="2">
        <v>5</v>
      </c>
      <c r="R950" s="1" t="s">
        <v>334</v>
      </c>
    </row>
    <row r="951" spans="1:18" x14ac:dyDescent="0.2">
      <c r="A951" s="2">
        <v>1</v>
      </c>
      <c r="B951" s="2" t="s">
        <v>1</v>
      </c>
      <c r="C951" s="2" t="s">
        <v>19</v>
      </c>
      <c r="D951" s="2" t="s">
        <v>1</v>
      </c>
      <c r="E951" s="2" t="s">
        <v>8</v>
      </c>
      <c r="F951" s="2">
        <v>6</v>
      </c>
      <c r="G951" s="2">
        <v>6</v>
      </c>
      <c r="R951" s="1" t="s">
        <v>335</v>
      </c>
    </row>
    <row r="952" spans="1:18" x14ac:dyDescent="0.2">
      <c r="A952" s="2">
        <v>1</v>
      </c>
      <c r="B952" s="2" t="s">
        <v>1</v>
      </c>
      <c r="C952" s="2" t="s">
        <v>19</v>
      </c>
      <c r="D952" s="2" t="s">
        <v>1</v>
      </c>
      <c r="E952" s="2" t="s">
        <v>8</v>
      </c>
      <c r="F952" s="2">
        <v>6</v>
      </c>
      <c r="G952" s="2">
        <v>9</v>
      </c>
      <c r="R952" s="1" t="s">
        <v>336</v>
      </c>
    </row>
    <row r="953" spans="1:18" x14ac:dyDescent="0.2">
      <c r="A953" s="2">
        <v>1</v>
      </c>
      <c r="B953" s="2" t="s">
        <v>1</v>
      </c>
      <c r="C953" s="2" t="s">
        <v>19</v>
      </c>
      <c r="D953" s="2" t="s">
        <v>1</v>
      </c>
      <c r="E953" s="2" t="s">
        <v>8</v>
      </c>
      <c r="F953" s="2">
        <v>7</v>
      </c>
      <c r="Q953" s="1" t="s">
        <v>337</v>
      </c>
    </row>
    <row r="954" spans="1:18" x14ac:dyDescent="0.2">
      <c r="A954" s="2">
        <v>1</v>
      </c>
      <c r="B954" s="2" t="s">
        <v>1</v>
      </c>
      <c r="C954" s="2" t="s">
        <v>19</v>
      </c>
      <c r="D954" s="2" t="s">
        <v>1</v>
      </c>
      <c r="E954" s="2" t="s">
        <v>8</v>
      </c>
      <c r="F954" s="2">
        <v>7</v>
      </c>
      <c r="G954" s="2">
        <v>1</v>
      </c>
      <c r="R954" s="1" t="s">
        <v>449</v>
      </c>
    </row>
    <row r="955" spans="1:18" x14ac:dyDescent="0.2">
      <c r="A955" s="2">
        <v>1</v>
      </c>
      <c r="B955" s="2" t="s">
        <v>1</v>
      </c>
      <c r="C955" s="2" t="s">
        <v>19</v>
      </c>
      <c r="D955" s="2" t="s">
        <v>1</v>
      </c>
      <c r="E955" s="2" t="s">
        <v>8</v>
      </c>
      <c r="F955" s="2">
        <v>7</v>
      </c>
      <c r="G955" s="2">
        <v>2</v>
      </c>
      <c r="R955" s="1" t="s">
        <v>448</v>
      </c>
    </row>
    <row r="956" spans="1:18" x14ac:dyDescent="0.2">
      <c r="A956" s="2">
        <v>1</v>
      </c>
      <c r="B956" s="2" t="s">
        <v>1</v>
      </c>
      <c r="C956" s="2" t="s">
        <v>19</v>
      </c>
      <c r="D956" s="2" t="s">
        <v>1</v>
      </c>
      <c r="E956" s="2" t="s">
        <v>8</v>
      </c>
      <c r="F956" s="2">
        <v>7</v>
      </c>
      <c r="G956" s="2">
        <v>3</v>
      </c>
      <c r="R956" s="1" t="s">
        <v>338</v>
      </c>
    </row>
    <row r="957" spans="1:18" x14ac:dyDescent="0.2">
      <c r="A957" s="2">
        <v>1</v>
      </c>
      <c r="B957" s="2" t="s">
        <v>1</v>
      </c>
      <c r="C957" s="2" t="s">
        <v>19</v>
      </c>
      <c r="D957" s="2" t="s">
        <v>1</v>
      </c>
      <c r="E957" s="2" t="s">
        <v>8</v>
      </c>
      <c r="F957" s="2">
        <v>7</v>
      </c>
      <c r="G957" s="2">
        <v>9</v>
      </c>
      <c r="R957" s="1" t="s">
        <v>339</v>
      </c>
    </row>
    <row r="958" spans="1:18" x14ac:dyDescent="0.2">
      <c r="A958" s="2">
        <v>1</v>
      </c>
      <c r="B958" s="2" t="s">
        <v>1</v>
      </c>
      <c r="C958" s="2" t="s">
        <v>19</v>
      </c>
      <c r="D958" s="2" t="s">
        <v>1</v>
      </c>
      <c r="E958" s="2" t="s">
        <v>8</v>
      </c>
      <c r="F958" s="2">
        <v>8</v>
      </c>
      <c r="Q958" s="1" t="s">
        <v>340</v>
      </c>
    </row>
    <row r="959" spans="1:18" x14ac:dyDescent="0.2">
      <c r="A959" s="2">
        <v>1</v>
      </c>
      <c r="B959" s="2" t="s">
        <v>1</v>
      </c>
      <c r="C959" s="2" t="s">
        <v>19</v>
      </c>
      <c r="D959" s="2" t="s">
        <v>1</v>
      </c>
      <c r="E959" s="2" t="s">
        <v>8</v>
      </c>
      <c r="F959" s="2">
        <v>9</v>
      </c>
      <c r="Q959" s="1" t="s">
        <v>341</v>
      </c>
    </row>
    <row r="960" spans="1:18" s="28" customFormat="1" x14ac:dyDescent="0.2">
      <c r="A960" s="26">
        <v>1</v>
      </c>
      <c r="B960" s="26" t="s">
        <v>1</v>
      </c>
      <c r="C960" s="26" t="s">
        <v>18</v>
      </c>
      <c r="D960" s="26"/>
      <c r="E960" s="26"/>
      <c r="F960" s="26"/>
      <c r="G960" s="26"/>
      <c r="H960" s="26"/>
      <c r="I960" s="26"/>
      <c r="J960" s="27"/>
      <c r="K960" s="27"/>
      <c r="L960" s="27"/>
      <c r="M960" s="27"/>
      <c r="N960" s="27" t="s">
        <v>366</v>
      </c>
      <c r="O960" s="27"/>
      <c r="P960" s="27"/>
      <c r="Q960" s="27"/>
      <c r="R960" s="27"/>
    </row>
    <row r="961" spans="1:18" s="7" customFormat="1" x14ac:dyDescent="0.25">
      <c r="A961" s="5">
        <v>1</v>
      </c>
      <c r="B961" s="5" t="s">
        <v>1</v>
      </c>
      <c r="C961" s="5" t="s">
        <v>18</v>
      </c>
      <c r="D961" s="5" t="s">
        <v>0</v>
      </c>
      <c r="E961" s="5"/>
      <c r="F961" s="5"/>
      <c r="G961" s="5"/>
      <c r="H961" s="5"/>
      <c r="I961" s="5"/>
      <c r="J961" s="8"/>
      <c r="K961" s="8"/>
      <c r="L961" s="8"/>
      <c r="M961" s="8"/>
      <c r="N961" s="8"/>
      <c r="O961" s="9" t="s">
        <v>447</v>
      </c>
      <c r="P961" s="8"/>
      <c r="Q961" s="8"/>
      <c r="R961" s="8"/>
    </row>
    <row r="962" spans="1:18" s="7" customFormat="1" x14ac:dyDescent="0.25">
      <c r="A962" s="5">
        <v>1</v>
      </c>
      <c r="B962" s="5" t="s">
        <v>1</v>
      </c>
      <c r="C962" s="5" t="s">
        <v>18</v>
      </c>
      <c r="D962" s="5" t="s">
        <v>1</v>
      </c>
      <c r="E962" s="5"/>
      <c r="F962" s="5"/>
      <c r="G962" s="5"/>
      <c r="H962" s="5"/>
      <c r="I962" s="5"/>
      <c r="J962" s="8"/>
      <c r="K962" s="8"/>
      <c r="L962" s="8"/>
      <c r="M962" s="8"/>
      <c r="N962" s="8"/>
      <c r="O962" s="8" t="s">
        <v>342</v>
      </c>
      <c r="P962" s="8"/>
      <c r="Q962" s="8"/>
      <c r="R962" s="8"/>
    </row>
    <row r="963" spans="1:18" s="7" customFormat="1" x14ac:dyDescent="0.25">
      <c r="A963" s="5">
        <v>1</v>
      </c>
      <c r="B963" s="5" t="s">
        <v>1</v>
      </c>
      <c r="C963" s="5" t="s">
        <v>18</v>
      </c>
      <c r="D963" s="5" t="s">
        <v>2</v>
      </c>
      <c r="E963" s="5"/>
      <c r="F963" s="5"/>
      <c r="G963" s="5"/>
      <c r="H963" s="5"/>
      <c r="I963" s="5"/>
      <c r="J963" s="8"/>
      <c r="K963" s="8"/>
      <c r="L963" s="8"/>
      <c r="M963" s="8"/>
      <c r="N963" s="8"/>
      <c r="O963" s="8" t="s">
        <v>446</v>
      </c>
      <c r="P963" s="8"/>
      <c r="Q963" s="8"/>
      <c r="R963" s="8"/>
    </row>
    <row r="964" spans="1:18" s="7" customFormat="1" x14ac:dyDescent="0.25">
      <c r="A964" s="5">
        <v>1</v>
      </c>
      <c r="B964" s="5" t="s">
        <v>1</v>
      </c>
      <c r="C964" s="5" t="s">
        <v>18</v>
      </c>
      <c r="D964" s="5" t="s">
        <v>3</v>
      </c>
      <c r="E964" s="5"/>
      <c r="F964" s="5"/>
      <c r="G964" s="5"/>
      <c r="H964" s="5"/>
      <c r="I964" s="5"/>
      <c r="J964" s="8"/>
      <c r="K964" s="8"/>
      <c r="L964" s="8"/>
      <c r="M964" s="8"/>
      <c r="N964" s="8"/>
      <c r="O964" s="8" t="s">
        <v>445</v>
      </c>
      <c r="P964" s="8"/>
      <c r="Q964" s="8"/>
      <c r="R964" s="8"/>
    </row>
    <row r="965" spans="1:18" x14ac:dyDescent="0.2">
      <c r="A965" s="5">
        <v>1</v>
      </c>
      <c r="B965" s="5" t="s">
        <v>1</v>
      </c>
      <c r="C965" s="5" t="s">
        <v>18</v>
      </c>
      <c r="D965" s="5" t="s">
        <v>4</v>
      </c>
      <c r="E965" s="5"/>
      <c r="F965" s="5"/>
      <c r="G965" s="5"/>
      <c r="H965" s="5"/>
      <c r="I965" s="5"/>
      <c r="J965" s="4"/>
      <c r="K965" s="4"/>
      <c r="L965" s="4"/>
      <c r="M965" s="4"/>
      <c r="N965" s="4"/>
      <c r="O965" s="4" t="s">
        <v>444</v>
      </c>
      <c r="P965" s="4"/>
      <c r="Q965" s="4"/>
      <c r="R965" s="4"/>
    </row>
    <row r="966" spans="1:18" x14ac:dyDescent="0.2">
      <c r="A966" s="2">
        <v>1</v>
      </c>
      <c r="B966" s="2" t="s">
        <v>1</v>
      </c>
      <c r="C966" s="2" t="s">
        <v>18</v>
      </c>
      <c r="D966" s="2" t="s">
        <v>4</v>
      </c>
      <c r="E966" s="2" t="s">
        <v>0</v>
      </c>
      <c r="P966" s="1" t="s">
        <v>443</v>
      </c>
    </row>
    <row r="967" spans="1:18" x14ac:dyDescent="0.2">
      <c r="A967" s="2">
        <v>1</v>
      </c>
      <c r="B967" s="2" t="s">
        <v>1</v>
      </c>
      <c r="C967" s="2" t="s">
        <v>18</v>
      </c>
      <c r="D967" s="2" t="s">
        <v>4</v>
      </c>
      <c r="E967" s="2" t="s">
        <v>1</v>
      </c>
      <c r="P967" s="1" t="s">
        <v>442</v>
      </c>
    </row>
    <row r="968" spans="1:18" s="7" customFormat="1" x14ac:dyDescent="0.25">
      <c r="A968" s="5">
        <v>1</v>
      </c>
      <c r="B968" s="5" t="s">
        <v>1</v>
      </c>
      <c r="C968" s="5" t="s">
        <v>18</v>
      </c>
      <c r="D968" s="5" t="s">
        <v>5</v>
      </c>
      <c r="E968" s="5"/>
      <c r="F968" s="5"/>
      <c r="G968" s="5"/>
      <c r="H968" s="5"/>
      <c r="I968" s="5"/>
      <c r="J968" s="8"/>
      <c r="K968" s="8"/>
      <c r="L968" s="8"/>
      <c r="M968" s="8"/>
      <c r="N968" s="8"/>
      <c r="O968" s="8" t="s">
        <v>441</v>
      </c>
      <c r="P968" s="8"/>
      <c r="Q968" s="8"/>
      <c r="R968" s="8"/>
    </row>
    <row r="969" spans="1:18" x14ac:dyDescent="0.2">
      <c r="A969" s="5">
        <v>1</v>
      </c>
      <c r="B969" s="5" t="s">
        <v>1</v>
      </c>
      <c r="C969" s="5" t="s">
        <v>18</v>
      </c>
      <c r="D969" s="5" t="s">
        <v>6</v>
      </c>
      <c r="E969" s="5"/>
      <c r="F969" s="5"/>
      <c r="G969" s="5"/>
      <c r="H969" s="5"/>
      <c r="I969" s="5"/>
      <c r="J969" s="4"/>
      <c r="K969" s="4"/>
      <c r="L969" s="4"/>
      <c r="M969" s="4"/>
      <c r="N969" s="4"/>
      <c r="O969" s="4" t="s">
        <v>440</v>
      </c>
      <c r="P969" s="4"/>
      <c r="Q969" s="4"/>
      <c r="R969" s="4"/>
    </row>
    <row r="970" spans="1:18" x14ac:dyDescent="0.2">
      <c r="A970" s="5">
        <v>1</v>
      </c>
      <c r="B970" s="5" t="s">
        <v>1</v>
      </c>
      <c r="C970" s="5" t="s">
        <v>18</v>
      </c>
      <c r="D970" s="5" t="s">
        <v>7</v>
      </c>
      <c r="E970" s="5"/>
      <c r="F970" s="5"/>
      <c r="G970" s="5"/>
      <c r="H970" s="5"/>
      <c r="I970" s="5"/>
      <c r="J970" s="4"/>
      <c r="K970" s="4"/>
      <c r="L970" s="4"/>
      <c r="M970" s="4"/>
      <c r="N970" s="4"/>
      <c r="O970" s="4" t="s">
        <v>439</v>
      </c>
      <c r="P970" s="4"/>
      <c r="Q970" s="4"/>
      <c r="R970" s="4"/>
    </row>
    <row r="971" spans="1:18" s="7" customFormat="1" x14ac:dyDescent="0.25">
      <c r="A971" s="5">
        <v>1</v>
      </c>
      <c r="B971" s="5" t="s">
        <v>1</v>
      </c>
      <c r="C971" s="5" t="s">
        <v>18</v>
      </c>
      <c r="D971" s="5" t="s">
        <v>8</v>
      </c>
      <c r="E971" s="5"/>
      <c r="F971" s="5"/>
      <c r="G971" s="5"/>
      <c r="H971" s="5"/>
      <c r="I971" s="5"/>
      <c r="J971" s="8"/>
      <c r="K971" s="8"/>
      <c r="L971" s="8"/>
      <c r="M971" s="8"/>
      <c r="N971" s="8"/>
      <c r="O971" s="8" t="s">
        <v>438</v>
      </c>
      <c r="P971" s="8"/>
      <c r="Q971" s="8"/>
      <c r="R971" s="8"/>
    </row>
    <row r="972" spans="1:18" s="6" customFormat="1" x14ac:dyDescent="0.2">
      <c r="A972" s="21" t="s">
        <v>15</v>
      </c>
      <c r="B972" s="22"/>
      <c r="C972" s="22"/>
      <c r="D972" s="22"/>
      <c r="E972" s="22"/>
      <c r="F972" s="22"/>
      <c r="G972" s="22"/>
      <c r="H972" s="22"/>
      <c r="I972" s="22"/>
      <c r="J972" s="20"/>
      <c r="K972" s="20"/>
      <c r="L972" s="20" t="s">
        <v>437</v>
      </c>
      <c r="M972" s="20"/>
      <c r="N972" s="20"/>
      <c r="O972" s="20"/>
      <c r="P972" s="20"/>
      <c r="Q972" s="20"/>
      <c r="R972" s="20"/>
    </row>
    <row r="973" spans="1:18" s="25" customFormat="1" x14ac:dyDescent="0.2">
      <c r="A973" s="29" t="s">
        <v>15</v>
      </c>
      <c r="B973" s="29" t="s">
        <v>0</v>
      </c>
      <c r="C973" s="29"/>
      <c r="D973" s="29"/>
      <c r="E973" s="29"/>
      <c r="F973" s="29"/>
      <c r="G973" s="29"/>
      <c r="H973" s="29"/>
      <c r="I973" s="29"/>
      <c r="J973" s="24"/>
      <c r="K973" s="24"/>
      <c r="L973" s="24"/>
      <c r="M973" s="24" t="s">
        <v>436</v>
      </c>
      <c r="N973" s="24"/>
      <c r="O973" s="24"/>
      <c r="P973" s="24"/>
      <c r="Q973" s="24"/>
      <c r="R973" s="24"/>
    </row>
    <row r="974" spans="1:18" s="28" customFormat="1" x14ac:dyDescent="0.2">
      <c r="A974" s="26" t="s">
        <v>15</v>
      </c>
      <c r="B974" s="26" t="s">
        <v>0</v>
      </c>
      <c r="C974" s="26" t="s">
        <v>14</v>
      </c>
      <c r="D974" s="26"/>
      <c r="E974" s="26"/>
      <c r="F974" s="26"/>
      <c r="G974" s="26"/>
      <c r="H974" s="26"/>
      <c r="I974" s="26"/>
      <c r="J974" s="27"/>
      <c r="K974" s="27"/>
      <c r="L974" s="27"/>
      <c r="M974" s="27"/>
      <c r="N974" s="27" t="s">
        <v>435</v>
      </c>
      <c r="O974" s="27"/>
      <c r="P974" s="27"/>
      <c r="Q974" s="27"/>
      <c r="R974" s="27"/>
    </row>
    <row r="975" spans="1:18" x14ac:dyDescent="0.2">
      <c r="A975" s="5" t="s">
        <v>15</v>
      </c>
      <c r="B975" s="5" t="s">
        <v>0</v>
      </c>
      <c r="C975" s="5" t="s">
        <v>14</v>
      </c>
      <c r="D975" s="5" t="s">
        <v>0</v>
      </c>
      <c r="E975" s="5"/>
      <c r="F975" s="5"/>
      <c r="G975" s="5"/>
      <c r="H975" s="5"/>
      <c r="I975" s="5"/>
      <c r="J975" s="4"/>
      <c r="K975" s="4"/>
      <c r="L975" s="4"/>
      <c r="M975" s="4"/>
      <c r="N975" s="4"/>
      <c r="O975" s="4" t="s">
        <v>343</v>
      </c>
      <c r="P975" s="4"/>
      <c r="Q975" s="4"/>
      <c r="R975" s="4"/>
    </row>
    <row r="976" spans="1:18" x14ac:dyDescent="0.2">
      <c r="A976" s="5" t="s">
        <v>15</v>
      </c>
      <c r="B976" s="5" t="s">
        <v>0</v>
      </c>
      <c r="C976" s="5" t="s">
        <v>14</v>
      </c>
      <c r="D976" s="5" t="s">
        <v>1</v>
      </c>
      <c r="E976" s="5"/>
      <c r="F976" s="5"/>
      <c r="G976" s="5"/>
      <c r="H976" s="5"/>
      <c r="I976" s="5"/>
      <c r="J976" s="4"/>
      <c r="K976" s="4"/>
      <c r="L976" s="4"/>
      <c r="M976" s="4"/>
      <c r="N976" s="4"/>
      <c r="O976" s="4" t="s">
        <v>434</v>
      </c>
      <c r="P976" s="4"/>
      <c r="Q976" s="4"/>
      <c r="R976" s="4"/>
    </row>
    <row r="977" spans="1:18" x14ac:dyDescent="0.2">
      <c r="A977" s="5" t="s">
        <v>15</v>
      </c>
      <c r="B977" s="5" t="s">
        <v>0</v>
      </c>
      <c r="C977" s="5" t="s">
        <v>14</v>
      </c>
      <c r="D977" s="5" t="s">
        <v>2</v>
      </c>
      <c r="E977" s="5"/>
      <c r="F977" s="5"/>
      <c r="G977" s="5"/>
      <c r="H977" s="5"/>
      <c r="I977" s="5"/>
      <c r="J977" s="4"/>
      <c r="K977" s="4"/>
      <c r="L977" s="4"/>
      <c r="M977" s="4"/>
      <c r="N977" s="4"/>
      <c r="O977" s="4" t="s">
        <v>433</v>
      </c>
      <c r="P977" s="4"/>
      <c r="Q977" s="4"/>
      <c r="R977" s="4"/>
    </row>
    <row r="978" spans="1:18" s="28" customFormat="1" x14ac:dyDescent="0.2">
      <c r="A978" s="26" t="s">
        <v>15</v>
      </c>
      <c r="B978" s="26" t="s">
        <v>0</v>
      </c>
      <c r="C978" s="26" t="s">
        <v>15</v>
      </c>
      <c r="D978" s="26"/>
      <c r="E978" s="26"/>
      <c r="F978" s="26"/>
      <c r="G978" s="26"/>
      <c r="H978" s="26"/>
      <c r="I978" s="26"/>
      <c r="J978" s="27"/>
      <c r="K978" s="27"/>
      <c r="L978" s="27"/>
      <c r="M978" s="27"/>
      <c r="N978" s="27" t="s">
        <v>432</v>
      </c>
      <c r="O978" s="27"/>
      <c r="P978" s="27"/>
      <c r="Q978" s="27"/>
      <c r="R978" s="27"/>
    </row>
    <row r="979" spans="1:18" x14ac:dyDescent="0.2">
      <c r="A979" s="5" t="s">
        <v>15</v>
      </c>
      <c r="B979" s="5" t="s">
        <v>0</v>
      </c>
      <c r="C979" s="5" t="s">
        <v>15</v>
      </c>
      <c r="D979" s="5" t="s">
        <v>0</v>
      </c>
      <c r="E979" s="5"/>
      <c r="F979" s="5"/>
      <c r="G979" s="5"/>
      <c r="H979" s="5"/>
      <c r="I979" s="5"/>
      <c r="J979" s="4"/>
      <c r="K979" s="4"/>
      <c r="L979" s="4"/>
      <c r="M979" s="4"/>
      <c r="N979" s="4"/>
      <c r="O979" s="4" t="s">
        <v>431</v>
      </c>
      <c r="P979" s="4"/>
      <c r="Q979" s="4"/>
      <c r="R979" s="4"/>
    </row>
    <row r="980" spans="1:18" x14ac:dyDescent="0.2">
      <c r="A980" s="5" t="s">
        <v>15</v>
      </c>
      <c r="B980" s="5" t="s">
        <v>0</v>
      </c>
      <c r="C980" s="5" t="s">
        <v>15</v>
      </c>
      <c r="D980" s="5" t="s">
        <v>1</v>
      </c>
      <c r="E980" s="5"/>
      <c r="F980" s="5"/>
      <c r="G980" s="5"/>
      <c r="H980" s="5"/>
      <c r="I980" s="5"/>
      <c r="J980" s="4"/>
      <c r="K980" s="4"/>
      <c r="L980" s="4"/>
      <c r="M980" s="4"/>
      <c r="N980" s="4"/>
      <c r="O980" s="4" t="s">
        <v>430</v>
      </c>
      <c r="P980" s="4"/>
      <c r="Q980" s="4"/>
      <c r="R980" s="4"/>
    </row>
    <row r="981" spans="1:18" x14ac:dyDescent="0.2">
      <c r="A981" s="5" t="s">
        <v>15</v>
      </c>
      <c r="B981" s="5" t="s">
        <v>0</v>
      </c>
      <c r="C981" s="5" t="s">
        <v>15</v>
      </c>
      <c r="D981" s="5" t="s">
        <v>2</v>
      </c>
      <c r="E981" s="5"/>
      <c r="F981" s="5"/>
      <c r="G981" s="5"/>
      <c r="H981" s="5"/>
      <c r="I981" s="5"/>
      <c r="J981" s="4"/>
      <c r="K981" s="4"/>
      <c r="L981" s="4"/>
      <c r="M981" s="4"/>
      <c r="N981" s="4"/>
      <c r="O981" s="4" t="s">
        <v>429</v>
      </c>
      <c r="P981" s="4"/>
      <c r="Q981" s="4"/>
      <c r="R981" s="4"/>
    </row>
    <row r="982" spans="1:18" s="25" customFormat="1" x14ac:dyDescent="0.2">
      <c r="A982" s="29" t="s">
        <v>15</v>
      </c>
      <c r="B982" s="29" t="s">
        <v>1</v>
      </c>
      <c r="C982" s="29"/>
      <c r="D982" s="29"/>
      <c r="E982" s="29"/>
      <c r="F982" s="29"/>
      <c r="G982" s="29"/>
      <c r="H982" s="29"/>
      <c r="I982" s="29"/>
      <c r="J982" s="24"/>
      <c r="K982" s="24"/>
      <c r="L982" s="24"/>
      <c r="M982" s="24" t="s">
        <v>428</v>
      </c>
      <c r="N982" s="24"/>
      <c r="O982" s="24"/>
      <c r="P982" s="24"/>
      <c r="Q982" s="24"/>
      <c r="R982" s="24"/>
    </row>
    <row r="983" spans="1:18" s="28" customFormat="1" x14ac:dyDescent="0.2">
      <c r="A983" s="26" t="s">
        <v>15</v>
      </c>
      <c r="B983" s="26" t="s">
        <v>1</v>
      </c>
      <c r="C983" s="26" t="s">
        <v>14</v>
      </c>
      <c r="D983" s="26"/>
      <c r="E983" s="26"/>
      <c r="F983" s="26"/>
      <c r="G983" s="26"/>
      <c r="H983" s="26"/>
      <c r="I983" s="26"/>
      <c r="J983" s="27"/>
      <c r="K983" s="27"/>
      <c r="L983" s="27"/>
      <c r="M983" s="27"/>
      <c r="N983" s="27" t="s">
        <v>427</v>
      </c>
      <c r="O983" s="27"/>
      <c r="P983" s="27"/>
      <c r="Q983" s="27"/>
      <c r="R983" s="27"/>
    </row>
    <row r="984" spans="1:18" s="28" customFormat="1" x14ac:dyDescent="0.2">
      <c r="A984" s="26" t="s">
        <v>15</v>
      </c>
      <c r="B984" s="26" t="s">
        <v>1</v>
      </c>
      <c r="C984" s="26" t="s">
        <v>15</v>
      </c>
      <c r="D984" s="26"/>
      <c r="E984" s="26"/>
      <c r="F984" s="26"/>
      <c r="G984" s="26"/>
      <c r="H984" s="26"/>
      <c r="I984" s="26"/>
      <c r="J984" s="27"/>
      <c r="K984" s="27"/>
      <c r="L984" s="27"/>
      <c r="M984" s="27"/>
      <c r="N984" s="27" t="s">
        <v>426</v>
      </c>
      <c r="O984" s="27"/>
      <c r="P984" s="27"/>
      <c r="Q984" s="27"/>
      <c r="R984" s="27"/>
    </row>
    <row r="985" spans="1:18" s="25" customFormat="1" x14ac:dyDescent="0.2">
      <c r="A985" s="29" t="s">
        <v>15</v>
      </c>
      <c r="B985" s="29" t="s">
        <v>2</v>
      </c>
      <c r="C985" s="29"/>
      <c r="D985" s="29"/>
      <c r="E985" s="29"/>
      <c r="F985" s="29"/>
      <c r="G985" s="29"/>
      <c r="H985" s="29"/>
      <c r="I985" s="29"/>
      <c r="J985" s="24"/>
      <c r="K985" s="24"/>
      <c r="L985" s="24"/>
      <c r="M985" s="24" t="s">
        <v>425</v>
      </c>
      <c r="N985" s="24"/>
      <c r="O985" s="24"/>
      <c r="P985" s="24"/>
      <c r="Q985" s="24"/>
      <c r="R985" s="24"/>
    </row>
    <row r="986" spans="1:18" s="28" customFormat="1" x14ac:dyDescent="0.2">
      <c r="A986" s="26" t="s">
        <v>15</v>
      </c>
      <c r="B986" s="26" t="s">
        <v>2</v>
      </c>
      <c r="C986" s="26" t="s">
        <v>14</v>
      </c>
      <c r="D986" s="26"/>
      <c r="E986" s="26"/>
      <c r="F986" s="26"/>
      <c r="G986" s="26"/>
      <c r="H986" s="26"/>
      <c r="I986" s="26"/>
      <c r="J986" s="27"/>
      <c r="K986" s="27"/>
      <c r="L986" s="27"/>
      <c r="M986" s="27"/>
      <c r="N986" s="27" t="s">
        <v>424</v>
      </c>
      <c r="O986" s="27"/>
      <c r="P986" s="27"/>
      <c r="Q986" s="27"/>
      <c r="R986" s="27"/>
    </row>
    <row r="987" spans="1:18" s="28" customFormat="1" x14ac:dyDescent="0.2">
      <c r="A987" s="26" t="s">
        <v>15</v>
      </c>
      <c r="B987" s="26" t="s">
        <v>2</v>
      </c>
      <c r="C987" s="26" t="s">
        <v>15</v>
      </c>
      <c r="D987" s="26"/>
      <c r="E987" s="26"/>
      <c r="F987" s="26"/>
      <c r="G987" s="26"/>
      <c r="H987" s="26"/>
      <c r="I987" s="26"/>
      <c r="J987" s="27"/>
      <c r="K987" s="27"/>
      <c r="L987" s="27"/>
      <c r="M987" s="27"/>
      <c r="N987" s="27" t="s">
        <v>423</v>
      </c>
      <c r="O987" s="27"/>
      <c r="P987" s="27"/>
      <c r="Q987" s="27"/>
      <c r="R987" s="27"/>
    </row>
    <row r="988" spans="1:18" s="28" customFormat="1" x14ac:dyDescent="0.2">
      <c r="A988" s="26" t="s">
        <v>15</v>
      </c>
      <c r="B988" s="26" t="s">
        <v>2</v>
      </c>
      <c r="C988" s="26" t="s">
        <v>16</v>
      </c>
      <c r="D988" s="26"/>
      <c r="E988" s="26"/>
      <c r="F988" s="26"/>
      <c r="G988" s="26"/>
      <c r="H988" s="26"/>
      <c r="I988" s="26"/>
      <c r="J988" s="27"/>
      <c r="K988" s="27"/>
      <c r="L988" s="27"/>
      <c r="M988" s="27"/>
      <c r="N988" s="27" t="s">
        <v>422</v>
      </c>
      <c r="O988" s="27"/>
      <c r="P988" s="27"/>
      <c r="Q988" s="27"/>
      <c r="R988" s="27"/>
    </row>
    <row r="989" spans="1:18" s="28" customFormat="1" x14ac:dyDescent="0.2">
      <c r="A989" s="26" t="s">
        <v>15</v>
      </c>
      <c r="B989" s="26" t="s">
        <v>2</v>
      </c>
      <c r="C989" s="26" t="s">
        <v>17</v>
      </c>
      <c r="D989" s="26"/>
      <c r="E989" s="26"/>
      <c r="F989" s="26"/>
      <c r="G989" s="26"/>
      <c r="H989" s="26"/>
      <c r="I989" s="26"/>
      <c r="J989" s="27"/>
      <c r="K989" s="27"/>
      <c r="L989" s="27"/>
      <c r="M989" s="27"/>
      <c r="N989" s="27" t="s">
        <v>421</v>
      </c>
      <c r="O989" s="27"/>
      <c r="P989" s="27"/>
      <c r="Q989" s="27"/>
      <c r="R989" s="27"/>
    </row>
    <row r="990" spans="1:18" s="28" customFormat="1" x14ac:dyDescent="0.2">
      <c r="A990" s="26" t="s">
        <v>15</v>
      </c>
      <c r="B990" s="26" t="s">
        <v>2</v>
      </c>
      <c r="C990" s="26" t="s">
        <v>19</v>
      </c>
      <c r="D990" s="26"/>
      <c r="E990" s="26"/>
      <c r="F990" s="26"/>
      <c r="G990" s="26"/>
      <c r="H990" s="26"/>
      <c r="I990" s="26"/>
      <c r="J990" s="27"/>
      <c r="K990" s="27"/>
      <c r="L990" s="27"/>
      <c r="M990" s="27"/>
      <c r="N990" s="27" t="s">
        <v>420</v>
      </c>
      <c r="O990" s="27"/>
      <c r="P990" s="27"/>
      <c r="Q990" s="27"/>
      <c r="R990" s="27"/>
    </row>
    <row r="991" spans="1:18" s="28" customFormat="1" x14ac:dyDescent="0.2">
      <c r="A991" s="26" t="s">
        <v>15</v>
      </c>
      <c r="B991" s="26" t="s">
        <v>2</v>
      </c>
      <c r="C991" s="26" t="s">
        <v>18</v>
      </c>
      <c r="D991" s="26"/>
      <c r="E991" s="26"/>
      <c r="F991" s="26"/>
      <c r="G991" s="26"/>
      <c r="H991" s="26"/>
      <c r="I991" s="26"/>
      <c r="J991" s="27"/>
      <c r="K991" s="27"/>
      <c r="L991" s="27"/>
      <c r="M991" s="27"/>
      <c r="N991" s="27" t="s">
        <v>419</v>
      </c>
      <c r="O991" s="27"/>
      <c r="P991" s="27"/>
      <c r="Q991" s="27"/>
      <c r="R991" s="27"/>
    </row>
    <row r="992" spans="1:18" s="25" customFormat="1" x14ac:dyDescent="0.2">
      <c r="A992" s="29" t="s">
        <v>15</v>
      </c>
      <c r="B992" s="29" t="s">
        <v>3</v>
      </c>
      <c r="C992" s="29"/>
      <c r="D992" s="29"/>
      <c r="E992" s="29"/>
      <c r="F992" s="29"/>
      <c r="G992" s="29"/>
      <c r="H992" s="29"/>
      <c r="I992" s="29"/>
      <c r="J992" s="24"/>
      <c r="K992" s="24"/>
      <c r="L992" s="24"/>
      <c r="M992" s="24" t="s">
        <v>418</v>
      </c>
      <c r="N992" s="24"/>
      <c r="O992" s="24"/>
      <c r="P992" s="24"/>
      <c r="Q992" s="24"/>
      <c r="R992" s="24"/>
    </row>
    <row r="993" spans="1:18" s="25" customFormat="1" x14ac:dyDescent="0.2">
      <c r="A993" s="29" t="s">
        <v>15</v>
      </c>
      <c r="B993" s="29" t="s">
        <v>4</v>
      </c>
      <c r="C993" s="29"/>
      <c r="D993" s="29"/>
      <c r="E993" s="29"/>
      <c r="F993" s="29"/>
      <c r="G993" s="29"/>
      <c r="H993" s="29"/>
      <c r="I993" s="29"/>
      <c r="J993" s="24"/>
      <c r="K993" s="24"/>
      <c r="L993" s="24"/>
      <c r="M993" s="24" t="s">
        <v>417</v>
      </c>
      <c r="N993" s="24"/>
      <c r="O993" s="24"/>
      <c r="P993" s="24"/>
      <c r="Q993" s="24"/>
      <c r="R993" s="24"/>
    </row>
    <row r="994" spans="1:18" s="28" customFormat="1" x14ac:dyDescent="0.2">
      <c r="A994" s="26" t="s">
        <v>15</v>
      </c>
      <c r="B994" s="26" t="s">
        <v>4</v>
      </c>
      <c r="C994" s="26" t="s">
        <v>14</v>
      </c>
      <c r="D994" s="26"/>
      <c r="E994" s="26"/>
      <c r="F994" s="26"/>
      <c r="G994" s="26"/>
      <c r="H994" s="26"/>
      <c r="I994" s="26"/>
      <c r="J994" s="27"/>
      <c r="K994" s="27"/>
      <c r="L994" s="27"/>
      <c r="M994" s="27"/>
      <c r="N994" s="27" t="s">
        <v>416</v>
      </c>
      <c r="O994" s="27"/>
      <c r="P994" s="27"/>
      <c r="Q994" s="27"/>
      <c r="R994" s="27"/>
    </row>
    <row r="995" spans="1:18" x14ac:dyDescent="0.2">
      <c r="A995" s="5" t="s">
        <v>15</v>
      </c>
      <c r="B995" s="5" t="s">
        <v>4</v>
      </c>
      <c r="C995" s="5" t="s">
        <v>14</v>
      </c>
      <c r="D995" s="5" t="s">
        <v>0</v>
      </c>
      <c r="E995" s="5"/>
      <c r="F995" s="5"/>
      <c r="G995" s="5"/>
      <c r="H995" s="5"/>
      <c r="I995" s="5"/>
      <c r="J995" s="4"/>
      <c r="K995" s="4"/>
      <c r="L995" s="4"/>
      <c r="M995" s="4"/>
      <c r="N995" s="4"/>
      <c r="O995" s="4" t="s">
        <v>415</v>
      </c>
      <c r="P995" s="4"/>
      <c r="Q995" s="4"/>
      <c r="R995" s="4"/>
    </row>
    <row r="996" spans="1:18" x14ac:dyDescent="0.2">
      <c r="A996" s="5" t="s">
        <v>15</v>
      </c>
      <c r="B996" s="5" t="s">
        <v>4</v>
      </c>
      <c r="C996" s="5" t="s">
        <v>14</v>
      </c>
      <c r="D996" s="5" t="s">
        <v>1</v>
      </c>
      <c r="E996" s="5"/>
      <c r="F996" s="5"/>
      <c r="G996" s="5"/>
      <c r="H996" s="5"/>
      <c r="I996" s="5"/>
      <c r="J996" s="4"/>
      <c r="K996" s="4"/>
      <c r="L996" s="4"/>
      <c r="M996" s="4"/>
      <c r="N996" s="4"/>
      <c r="O996" s="4" t="s">
        <v>414</v>
      </c>
      <c r="P996" s="4"/>
      <c r="Q996" s="4"/>
      <c r="R996" s="4"/>
    </row>
    <row r="997" spans="1:18" x14ac:dyDescent="0.2">
      <c r="A997" s="5" t="s">
        <v>15</v>
      </c>
      <c r="B997" s="5" t="s">
        <v>4</v>
      </c>
      <c r="C997" s="5" t="s">
        <v>14</v>
      </c>
      <c r="D997" s="5" t="s">
        <v>2</v>
      </c>
      <c r="E997" s="5"/>
      <c r="F997" s="5"/>
      <c r="G997" s="5"/>
      <c r="H997" s="5"/>
      <c r="I997" s="5"/>
      <c r="J997" s="4"/>
      <c r="K997" s="4"/>
      <c r="L997" s="4"/>
      <c r="M997" s="4"/>
      <c r="N997" s="4"/>
      <c r="O997" s="4" t="s">
        <v>413</v>
      </c>
      <c r="P997" s="4"/>
      <c r="Q997" s="4"/>
      <c r="R997" s="4"/>
    </row>
    <row r="998" spans="1:18" x14ac:dyDescent="0.2">
      <c r="A998" s="5" t="s">
        <v>15</v>
      </c>
      <c r="B998" s="5" t="s">
        <v>4</v>
      </c>
      <c r="C998" s="5" t="s">
        <v>14</v>
      </c>
      <c r="D998" s="5" t="s">
        <v>3</v>
      </c>
      <c r="E998" s="5"/>
      <c r="F998" s="5"/>
      <c r="G998" s="5"/>
      <c r="H998" s="5"/>
      <c r="I998" s="5"/>
      <c r="J998" s="4"/>
      <c r="K998" s="4"/>
      <c r="L998" s="4"/>
      <c r="M998" s="4"/>
      <c r="N998" s="4"/>
      <c r="O998" s="4" t="s">
        <v>412</v>
      </c>
      <c r="P998" s="4"/>
      <c r="Q998" s="4"/>
      <c r="R998" s="4"/>
    </row>
    <row r="999" spans="1:18" x14ac:dyDescent="0.2">
      <c r="A999" s="5" t="s">
        <v>15</v>
      </c>
      <c r="B999" s="5" t="s">
        <v>4</v>
      </c>
      <c r="C999" s="5" t="s">
        <v>14</v>
      </c>
      <c r="D999" s="5" t="s">
        <v>4</v>
      </c>
      <c r="E999" s="5"/>
      <c r="F999" s="5"/>
      <c r="G999" s="5"/>
      <c r="H999" s="5"/>
      <c r="I999" s="5"/>
      <c r="J999" s="4"/>
      <c r="K999" s="4"/>
      <c r="L999" s="4"/>
      <c r="M999" s="4"/>
      <c r="N999" s="4"/>
      <c r="O999" s="4" t="s">
        <v>411</v>
      </c>
      <c r="P999" s="4"/>
      <c r="Q999" s="4"/>
      <c r="R999" s="4"/>
    </row>
    <row r="1000" spans="1:18" s="28" customFormat="1" x14ac:dyDescent="0.2">
      <c r="A1000" s="26" t="s">
        <v>15</v>
      </c>
      <c r="B1000" s="26" t="s">
        <v>4</v>
      </c>
      <c r="C1000" s="26" t="s">
        <v>15</v>
      </c>
      <c r="D1000" s="26"/>
      <c r="E1000" s="26"/>
      <c r="F1000" s="26"/>
      <c r="G1000" s="26"/>
      <c r="H1000" s="26"/>
      <c r="I1000" s="26"/>
      <c r="J1000" s="27"/>
      <c r="K1000" s="27"/>
      <c r="L1000" s="27"/>
      <c r="M1000" s="27"/>
      <c r="N1000" s="27" t="s">
        <v>410</v>
      </c>
      <c r="O1000" s="27"/>
      <c r="P1000" s="27"/>
      <c r="Q1000" s="27"/>
      <c r="R1000" s="27"/>
    </row>
    <row r="1001" spans="1:18" s="25" customFormat="1" x14ac:dyDescent="0.2">
      <c r="A1001" s="29" t="s">
        <v>15</v>
      </c>
      <c r="B1001" s="29" t="s">
        <v>5</v>
      </c>
      <c r="C1001" s="29"/>
      <c r="D1001" s="29"/>
      <c r="E1001" s="29"/>
      <c r="F1001" s="29"/>
      <c r="G1001" s="29"/>
      <c r="H1001" s="29"/>
      <c r="I1001" s="29"/>
      <c r="J1001" s="24"/>
      <c r="K1001" s="24"/>
      <c r="L1001" s="24"/>
      <c r="M1001" s="24" t="s">
        <v>409</v>
      </c>
      <c r="N1001" s="24"/>
      <c r="O1001" s="24"/>
      <c r="P1001" s="24"/>
      <c r="Q1001" s="24"/>
      <c r="R1001" s="24"/>
    </row>
    <row r="1002" spans="1:18" s="28" customFormat="1" x14ac:dyDescent="0.2">
      <c r="A1002" s="26" t="s">
        <v>15</v>
      </c>
      <c r="B1002" s="26" t="s">
        <v>5</v>
      </c>
      <c r="C1002" s="26" t="s">
        <v>14</v>
      </c>
      <c r="D1002" s="26"/>
      <c r="E1002" s="26"/>
      <c r="F1002" s="26"/>
      <c r="G1002" s="26"/>
      <c r="H1002" s="26"/>
      <c r="I1002" s="26"/>
      <c r="J1002" s="27"/>
      <c r="K1002" s="27"/>
      <c r="L1002" s="27"/>
      <c r="M1002" s="27"/>
      <c r="N1002" s="27" t="s">
        <v>408</v>
      </c>
      <c r="O1002" s="27"/>
      <c r="P1002" s="27"/>
      <c r="Q1002" s="27"/>
      <c r="R1002" s="27"/>
    </row>
    <row r="1003" spans="1:18" x14ac:dyDescent="0.2">
      <c r="A1003" s="5" t="s">
        <v>15</v>
      </c>
      <c r="B1003" s="5" t="s">
        <v>5</v>
      </c>
      <c r="C1003" s="5" t="s">
        <v>14</v>
      </c>
      <c r="D1003" s="5" t="s">
        <v>0</v>
      </c>
      <c r="E1003" s="5"/>
      <c r="F1003" s="5"/>
      <c r="G1003" s="5"/>
      <c r="H1003" s="5"/>
      <c r="I1003" s="5"/>
      <c r="J1003" s="4"/>
      <c r="K1003" s="4"/>
      <c r="L1003" s="4"/>
      <c r="M1003" s="4"/>
      <c r="N1003" s="4"/>
      <c r="O1003" s="4" t="s">
        <v>407</v>
      </c>
      <c r="P1003" s="4"/>
      <c r="Q1003" s="4"/>
      <c r="R1003" s="4"/>
    </row>
    <row r="1004" spans="1:18" s="28" customFormat="1" x14ac:dyDescent="0.2">
      <c r="A1004" s="26" t="s">
        <v>15</v>
      </c>
      <c r="B1004" s="26" t="s">
        <v>5</v>
      </c>
      <c r="C1004" s="26" t="s">
        <v>15</v>
      </c>
      <c r="D1004" s="26"/>
      <c r="E1004" s="26"/>
      <c r="F1004" s="26"/>
      <c r="G1004" s="26"/>
      <c r="H1004" s="26"/>
      <c r="I1004" s="26"/>
      <c r="J1004" s="27"/>
      <c r="K1004" s="27"/>
      <c r="L1004" s="27"/>
      <c r="M1004" s="27"/>
      <c r="N1004" s="27" t="s">
        <v>406</v>
      </c>
      <c r="O1004" s="27"/>
      <c r="P1004" s="27"/>
      <c r="Q1004" s="27"/>
      <c r="R1004" s="27"/>
    </row>
    <row r="1005" spans="1:18" x14ac:dyDescent="0.2">
      <c r="A1005" s="5" t="s">
        <v>15</v>
      </c>
      <c r="B1005" s="5" t="s">
        <v>5</v>
      </c>
      <c r="C1005" s="5" t="s">
        <v>15</v>
      </c>
      <c r="D1005" s="5" t="s">
        <v>0</v>
      </c>
      <c r="E1005" s="5"/>
      <c r="F1005" s="5"/>
      <c r="G1005" s="5"/>
      <c r="H1005" s="5"/>
      <c r="I1005" s="5"/>
      <c r="J1005" s="4"/>
      <c r="K1005" s="4"/>
      <c r="L1005" s="4"/>
      <c r="M1005" s="4"/>
      <c r="N1005" s="4"/>
      <c r="O1005" s="4" t="s">
        <v>405</v>
      </c>
      <c r="P1005" s="4"/>
      <c r="Q1005" s="4"/>
      <c r="R1005" s="4"/>
    </row>
    <row r="1006" spans="1:18" s="28" customFormat="1" x14ac:dyDescent="0.2">
      <c r="A1006" s="26" t="s">
        <v>15</v>
      </c>
      <c r="B1006" s="26" t="s">
        <v>5</v>
      </c>
      <c r="C1006" s="26" t="s">
        <v>16</v>
      </c>
      <c r="D1006" s="26"/>
      <c r="E1006" s="26"/>
      <c r="F1006" s="26"/>
      <c r="G1006" s="26"/>
      <c r="H1006" s="26"/>
      <c r="I1006" s="26"/>
      <c r="J1006" s="27"/>
      <c r="K1006" s="27"/>
      <c r="L1006" s="27"/>
      <c r="M1006" s="27"/>
      <c r="N1006" s="27" t="s">
        <v>404</v>
      </c>
      <c r="O1006" s="27"/>
      <c r="P1006" s="27"/>
      <c r="Q1006" s="27"/>
      <c r="R1006" s="27"/>
    </row>
    <row r="1007" spans="1:18" x14ac:dyDescent="0.2">
      <c r="A1007" s="5" t="s">
        <v>15</v>
      </c>
      <c r="B1007" s="5" t="s">
        <v>5</v>
      </c>
      <c r="C1007" s="5" t="s">
        <v>16</v>
      </c>
      <c r="D1007" s="5" t="s">
        <v>0</v>
      </c>
      <c r="E1007" s="5"/>
      <c r="F1007" s="5"/>
      <c r="G1007" s="5"/>
      <c r="H1007" s="5"/>
      <c r="I1007" s="5"/>
      <c r="J1007" s="4"/>
      <c r="K1007" s="4"/>
      <c r="L1007" s="4"/>
      <c r="M1007" s="4"/>
      <c r="N1007" s="4"/>
      <c r="O1007" s="4" t="s">
        <v>403</v>
      </c>
      <c r="P1007" s="4"/>
      <c r="Q1007" s="4"/>
      <c r="R1007" s="4"/>
    </row>
    <row r="1008" spans="1:18" s="28" customFormat="1" x14ac:dyDescent="0.2">
      <c r="A1008" s="26" t="s">
        <v>15</v>
      </c>
      <c r="B1008" s="26" t="s">
        <v>5</v>
      </c>
      <c r="C1008" s="26" t="s">
        <v>17</v>
      </c>
      <c r="D1008" s="26"/>
      <c r="E1008" s="26"/>
      <c r="F1008" s="26"/>
      <c r="G1008" s="26"/>
      <c r="H1008" s="26"/>
      <c r="I1008" s="26"/>
      <c r="J1008" s="27"/>
      <c r="K1008" s="27"/>
      <c r="L1008" s="27"/>
      <c r="M1008" s="27"/>
      <c r="N1008" s="27" t="s">
        <v>401</v>
      </c>
      <c r="O1008" s="27"/>
      <c r="P1008" s="27"/>
      <c r="Q1008" s="27"/>
      <c r="R1008" s="27"/>
    </row>
    <row r="1009" spans="1:18" x14ac:dyDescent="0.2">
      <c r="A1009" s="5" t="s">
        <v>15</v>
      </c>
      <c r="B1009" s="5" t="s">
        <v>5</v>
      </c>
      <c r="C1009" s="5" t="s">
        <v>17</v>
      </c>
      <c r="D1009" s="5" t="s">
        <v>0</v>
      </c>
      <c r="E1009" s="5"/>
      <c r="F1009" s="5"/>
      <c r="G1009" s="5"/>
      <c r="H1009" s="5"/>
      <c r="I1009" s="5"/>
      <c r="J1009" s="4"/>
      <c r="K1009" s="4"/>
      <c r="L1009" s="4"/>
      <c r="M1009" s="4"/>
      <c r="N1009" s="4"/>
      <c r="O1009" s="4" t="s">
        <v>402</v>
      </c>
      <c r="P1009" s="4"/>
      <c r="Q1009" s="4"/>
      <c r="R1009" s="4"/>
    </row>
    <row r="1010" spans="1:18" x14ac:dyDescent="0.2">
      <c r="A1010" s="5" t="s">
        <v>15</v>
      </c>
      <c r="B1010" s="5" t="s">
        <v>5</v>
      </c>
      <c r="C1010" s="5" t="s">
        <v>17</v>
      </c>
      <c r="D1010" s="5" t="s">
        <v>1</v>
      </c>
      <c r="E1010" s="5"/>
      <c r="F1010" s="5"/>
      <c r="G1010" s="5"/>
      <c r="H1010" s="5"/>
      <c r="I1010" s="5"/>
      <c r="J1010" s="4"/>
      <c r="K1010" s="4"/>
      <c r="L1010" s="4"/>
      <c r="M1010" s="4"/>
      <c r="N1010" s="4"/>
      <c r="O1010" s="4" t="s">
        <v>401</v>
      </c>
      <c r="P1010" s="4"/>
      <c r="Q1010" s="4"/>
      <c r="R1010" s="4"/>
    </row>
    <row r="1011" spans="1:18" s="28" customFormat="1" x14ac:dyDescent="0.2">
      <c r="A1011" s="26" t="s">
        <v>15</v>
      </c>
      <c r="B1011" s="26" t="s">
        <v>5</v>
      </c>
      <c r="C1011" s="26" t="s">
        <v>19</v>
      </c>
      <c r="D1011" s="26"/>
      <c r="E1011" s="26"/>
      <c r="F1011" s="26"/>
      <c r="G1011" s="26"/>
      <c r="H1011" s="26"/>
      <c r="I1011" s="26"/>
      <c r="J1011" s="27"/>
      <c r="K1011" s="27"/>
      <c r="L1011" s="27"/>
      <c r="M1011" s="27"/>
      <c r="N1011" s="27" t="s">
        <v>364</v>
      </c>
      <c r="O1011" s="27"/>
      <c r="P1011" s="27"/>
      <c r="Q1011" s="27"/>
      <c r="R1011" s="27"/>
    </row>
    <row r="1012" spans="1:18" x14ac:dyDescent="0.2">
      <c r="A1012" s="5" t="s">
        <v>15</v>
      </c>
      <c r="B1012" s="5" t="s">
        <v>5</v>
      </c>
      <c r="C1012" s="5" t="s">
        <v>19</v>
      </c>
      <c r="D1012" s="5" t="s">
        <v>0</v>
      </c>
      <c r="E1012" s="5"/>
      <c r="F1012" s="5"/>
      <c r="G1012" s="5"/>
      <c r="H1012" s="5"/>
      <c r="I1012" s="5"/>
      <c r="J1012" s="4"/>
      <c r="K1012" s="4"/>
      <c r="L1012" s="4"/>
      <c r="M1012" s="4"/>
      <c r="N1012" s="4"/>
      <c r="O1012" s="4" t="s">
        <v>400</v>
      </c>
      <c r="P1012" s="4"/>
      <c r="Q1012" s="4"/>
      <c r="R1012" s="4"/>
    </row>
    <row r="1013" spans="1:18" x14ac:dyDescent="0.2">
      <c r="A1013" s="5" t="s">
        <v>15</v>
      </c>
      <c r="B1013" s="5" t="s">
        <v>5</v>
      </c>
      <c r="C1013" s="5" t="s">
        <v>19</v>
      </c>
      <c r="D1013" s="5" t="s">
        <v>1</v>
      </c>
      <c r="E1013" s="5"/>
      <c r="F1013" s="5"/>
      <c r="G1013" s="5"/>
      <c r="H1013" s="5"/>
      <c r="I1013" s="5"/>
      <c r="J1013" s="4"/>
      <c r="K1013" s="4"/>
      <c r="L1013" s="4"/>
      <c r="M1013" s="4"/>
      <c r="N1013" s="4"/>
      <c r="O1013" s="4" t="s">
        <v>399</v>
      </c>
      <c r="P1013" s="4"/>
      <c r="Q1013" s="4"/>
      <c r="R1013" s="4"/>
    </row>
    <row r="1014" spans="1:18" x14ac:dyDescent="0.2">
      <c r="A1014" s="5" t="s">
        <v>15</v>
      </c>
      <c r="B1014" s="5" t="s">
        <v>5</v>
      </c>
      <c r="C1014" s="5" t="s">
        <v>19</v>
      </c>
      <c r="D1014" s="5" t="s">
        <v>2</v>
      </c>
      <c r="E1014" s="5"/>
      <c r="F1014" s="5"/>
      <c r="G1014" s="5"/>
      <c r="H1014" s="5"/>
      <c r="I1014" s="5"/>
      <c r="J1014" s="4"/>
      <c r="K1014" s="4"/>
      <c r="L1014" s="4"/>
      <c r="M1014" s="4"/>
      <c r="N1014" s="4"/>
      <c r="O1014" s="4" t="s">
        <v>398</v>
      </c>
      <c r="P1014" s="4"/>
      <c r="Q1014" s="4"/>
      <c r="R1014" s="4"/>
    </row>
    <row r="1015" spans="1:18" s="28" customFormat="1" x14ac:dyDescent="0.2">
      <c r="A1015" s="26" t="s">
        <v>15</v>
      </c>
      <c r="B1015" s="26" t="s">
        <v>5</v>
      </c>
      <c r="C1015" s="26" t="s">
        <v>18</v>
      </c>
      <c r="D1015" s="26"/>
      <c r="E1015" s="26"/>
      <c r="F1015" s="26"/>
      <c r="G1015" s="26"/>
      <c r="H1015" s="26"/>
      <c r="I1015" s="26"/>
      <c r="J1015" s="27"/>
      <c r="K1015" s="27"/>
      <c r="L1015" s="27"/>
      <c r="M1015" s="27"/>
      <c r="N1015" s="27" t="s">
        <v>365</v>
      </c>
      <c r="O1015" s="27"/>
      <c r="P1015" s="27"/>
      <c r="Q1015" s="27"/>
      <c r="R1015" s="27"/>
    </row>
    <row r="1016" spans="1:18" s="28" customFormat="1" x14ac:dyDescent="0.2">
      <c r="A1016" s="26" t="s">
        <v>15</v>
      </c>
      <c r="B1016" s="26" t="s">
        <v>5</v>
      </c>
      <c r="C1016" s="26" t="s">
        <v>20</v>
      </c>
      <c r="D1016" s="26"/>
      <c r="E1016" s="26"/>
      <c r="F1016" s="26"/>
      <c r="G1016" s="26"/>
      <c r="H1016" s="26"/>
      <c r="I1016" s="26"/>
      <c r="J1016" s="27"/>
      <c r="K1016" s="27"/>
      <c r="L1016" s="27"/>
      <c r="M1016" s="27"/>
      <c r="N1016" s="27" t="s">
        <v>397</v>
      </c>
      <c r="O1016" s="27"/>
      <c r="P1016" s="27"/>
      <c r="Q1016" s="27"/>
      <c r="R1016" s="27"/>
    </row>
    <row r="1017" spans="1:18" x14ac:dyDescent="0.2">
      <c r="A1017" s="5" t="s">
        <v>15</v>
      </c>
      <c r="B1017" s="5" t="s">
        <v>5</v>
      </c>
      <c r="C1017" s="5" t="s">
        <v>20</v>
      </c>
      <c r="D1017" s="5" t="s">
        <v>0</v>
      </c>
      <c r="E1017" s="5"/>
      <c r="F1017" s="5"/>
      <c r="G1017" s="5"/>
      <c r="H1017" s="5"/>
      <c r="I1017" s="5"/>
      <c r="J1017" s="4"/>
      <c r="K1017" s="4"/>
      <c r="L1017" s="4"/>
      <c r="M1017" s="4"/>
      <c r="N1017" s="4"/>
      <c r="O1017" s="4" t="s">
        <v>396</v>
      </c>
      <c r="P1017" s="4"/>
      <c r="Q1017" s="4"/>
      <c r="R1017" s="4"/>
    </row>
    <row r="1018" spans="1:18" x14ac:dyDescent="0.2">
      <c r="A1018" s="5" t="s">
        <v>15</v>
      </c>
      <c r="B1018" s="5" t="s">
        <v>5</v>
      </c>
      <c r="C1018" s="5" t="s">
        <v>20</v>
      </c>
      <c r="D1018" s="5" t="s">
        <v>1</v>
      </c>
      <c r="E1018" s="5"/>
      <c r="F1018" s="5"/>
      <c r="G1018" s="5"/>
      <c r="H1018" s="5"/>
      <c r="I1018" s="5"/>
      <c r="J1018" s="4"/>
      <c r="K1018" s="4"/>
      <c r="L1018" s="4"/>
      <c r="M1018" s="4"/>
      <c r="N1018" s="4"/>
      <c r="O1018" s="4" t="s">
        <v>395</v>
      </c>
      <c r="P1018" s="4"/>
      <c r="Q1018" s="4"/>
      <c r="R1018" s="4"/>
    </row>
    <row r="1019" spans="1:18" s="25" customFormat="1" x14ac:dyDescent="0.2">
      <c r="A1019" s="29" t="s">
        <v>15</v>
      </c>
      <c r="B1019" s="29" t="s">
        <v>6</v>
      </c>
      <c r="C1019" s="29"/>
      <c r="D1019" s="29"/>
      <c r="E1019" s="29"/>
      <c r="F1019" s="29"/>
      <c r="G1019" s="29"/>
      <c r="H1019" s="29"/>
      <c r="I1019" s="29"/>
      <c r="J1019" s="24"/>
      <c r="K1019" s="24"/>
      <c r="L1019" s="24"/>
      <c r="M1019" s="24" t="s">
        <v>394</v>
      </c>
      <c r="N1019" s="24"/>
      <c r="O1019" s="24"/>
      <c r="P1019" s="24"/>
      <c r="Q1019" s="24"/>
      <c r="R1019" s="24"/>
    </row>
    <row r="1020" spans="1:18" s="28" customFormat="1" x14ac:dyDescent="0.2">
      <c r="A1020" s="26" t="s">
        <v>15</v>
      </c>
      <c r="B1020" s="26" t="s">
        <v>6</v>
      </c>
      <c r="C1020" s="26" t="s">
        <v>14</v>
      </c>
      <c r="D1020" s="26"/>
      <c r="E1020" s="26"/>
      <c r="F1020" s="26"/>
      <c r="G1020" s="26"/>
      <c r="H1020" s="26"/>
      <c r="I1020" s="26"/>
      <c r="J1020" s="27"/>
      <c r="K1020" s="27"/>
      <c r="L1020" s="27"/>
      <c r="M1020" s="27"/>
      <c r="N1020" s="27" t="s">
        <v>393</v>
      </c>
      <c r="O1020" s="27"/>
      <c r="P1020" s="27"/>
      <c r="Q1020" s="27"/>
      <c r="R1020" s="27"/>
    </row>
    <row r="1021" spans="1:18" s="28" customFormat="1" x14ac:dyDescent="0.2">
      <c r="A1021" s="26" t="s">
        <v>15</v>
      </c>
      <c r="B1021" s="26" t="s">
        <v>6</v>
      </c>
      <c r="C1021" s="26" t="s">
        <v>15</v>
      </c>
      <c r="D1021" s="26"/>
      <c r="E1021" s="26"/>
      <c r="F1021" s="26"/>
      <c r="G1021" s="26"/>
      <c r="H1021" s="26"/>
      <c r="I1021" s="26"/>
      <c r="J1021" s="27"/>
      <c r="K1021" s="27"/>
      <c r="L1021" s="27"/>
      <c r="M1021" s="27"/>
      <c r="N1021" s="27" t="s">
        <v>392</v>
      </c>
      <c r="O1021" s="27"/>
      <c r="P1021" s="27"/>
      <c r="Q1021" s="27"/>
      <c r="R1021" s="27"/>
    </row>
    <row r="1022" spans="1:18" x14ac:dyDescent="0.2">
      <c r="A1022" s="5" t="s">
        <v>15</v>
      </c>
      <c r="B1022" s="5" t="s">
        <v>6</v>
      </c>
      <c r="C1022" s="5" t="s">
        <v>15</v>
      </c>
      <c r="D1022" s="5" t="s">
        <v>0</v>
      </c>
      <c r="E1022" s="5"/>
      <c r="F1022" s="5"/>
      <c r="G1022" s="5"/>
      <c r="H1022" s="5"/>
      <c r="I1022" s="5"/>
      <c r="J1022" s="4"/>
      <c r="K1022" s="4"/>
      <c r="L1022" s="4"/>
      <c r="M1022" s="4"/>
      <c r="N1022" s="4"/>
      <c r="O1022" s="4" t="s">
        <v>391</v>
      </c>
      <c r="P1022" s="4"/>
      <c r="Q1022" s="4"/>
      <c r="R1022" s="4"/>
    </row>
    <row r="1023" spans="1:18" x14ac:dyDescent="0.2">
      <c r="A1023" s="2" t="s">
        <v>15</v>
      </c>
      <c r="B1023" s="2" t="s">
        <v>6</v>
      </c>
      <c r="C1023" s="2" t="s">
        <v>15</v>
      </c>
      <c r="D1023" s="2" t="s">
        <v>0</v>
      </c>
      <c r="E1023" s="2" t="s">
        <v>0</v>
      </c>
      <c r="P1023" s="3" t="s">
        <v>390</v>
      </c>
    </row>
    <row r="1024" spans="1:18" x14ac:dyDescent="0.2">
      <c r="A1024" s="2" t="s">
        <v>15</v>
      </c>
      <c r="B1024" s="2" t="s">
        <v>6</v>
      </c>
      <c r="C1024" s="2" t="s">
        <v>15</v>
      </c>
      <c r="D1024" s="2" t="s">
        <v>0</v>
      </c>
      <c r="E1024" s="2" t="s">
        <v>1</v>
      </c>
      <c r="P1024" s="3" t="s">
        <v>389</v>
      </c>
    </row>
    <row r="1025" spans="1:18" x14ac:dyDescent="0.2">
      <c r="A1025" s="5" t="s">
        <v>15</v>
      </c>
      <c r="B1025" s="5" t="s">
        <v>6</v>
      </c>
      <c r="C1025" s="5" t="s">
        <v>15</v>
      </c>
      <c r="D1025" s="5" t="s">
        <v>1</v>
      </c>
      <c r="E1025" s="5"/>
      <c r="F1025" s="5"/>
      <c r="G1025" s="5"/>
      <c r="H1025" s="5"/>
      <c r="I1025" s="5"/>
      <c r="J1025" s="4"/>
      <c r="K1025" s="4"/>
      <c r="L1025" s="4"/>
      <c r="M1025" s="4"/>
      <c r="N1025" s="4"/>
      <c r="O1025" s="4" t="s">
        <v>388</v>
      </c>
      <c r="P1025" s="4"/>
      <c r="Q1025" s="4"/>
      <c r="R1025" s="4"/>
    </row>
    <row r="1026" spans="1:18" s="28" customFormat="1" x14ac:dyDescent="0.2">
      <c r="A1026" s="26" t="s">
        <v>15</v>
      </c>
      <c r="B1026" s="26" t="s">
        <v>6</v>
      </c>
      <c r="C1026" s="26" t="s">
        <v>16</v>
      </c>
      <c r="D1026" s="26"/>
      <c r="E1026" s="26"/>
      <c r="F1026" s="26"/>
      <c r="G1026" s="26"/>
      <c r="H1026" s="26"/>
      <c r="I1026" s="26"/>
      <c r="J1026" s="27"/>
      <c r="K1026" s="27"/>
      <c r="L1026" s="27"/>
      <c r="M1026" s="27"/>
      <c r="N1026" s="27" t="s">
        <v>387</v>
      </c>
      <c r="O1026" s="27"/>
      <c r="P1026" s="27"/>
      <c r="Q1026" s="27"/>
      <c r="R1026" s="27"/>
    </row>
    <row r="1027" spans="1:18" s="25" customFormat="1" x14ac:dyDescent="0.2">
      <c r="A1027" s="29" t="s">
        <v>15</v>
      </c>
      <c r="B1027" s="29" t="s">
        <v>7</v>
      </c>
      <c r="C1027" s="29"/>
      <c r="D1027" s="29"/>
      <c r="E1027" s="29"/>
      <c r="F1027" s="29"/>
      <c r="G1027" s="29"/>
      <c r="H1027" s="29"/>
      <c r="I1027" s="29"/>
      <c r="J1027" s="24"/>
      <c r="K1027" s="24"/>
      <c r="L1027" s="24"/>
      <c r="M1027" s="24" t="s">
        <v>386</v>
      </c>
      <c r="N1027" s="24"/>
      <c r="O1027" s="24"/>
      <c r="P1027" s="24"/>
      <c r="Q1027" s="24"/>
      <c r="R1027" s="24"/>
    </row>
    <row r="1028" spans="1:18" s="28" customFormat="1" x14ac:dyDescent="0.2">
      <c r="A1028" s="26" t="s">
        <v>15</v>
      </c>
      <c r="B1028" s="26" t="s">
        <v>7</v>
      </c>
      <c r="C1028" s="26" t="s">
        <v>14</v>
      </c>
      <c r="D1028" s="26"/>
      <c r="E1028" s="26"/>
      <c r="F1028" s="26"/>
      <c r="G1028" s="26"/>
      <c r="H1028" s="26"/>
      <c r="I1028" s="26"/>
      <c r="J1028" s="27"/>
      <c r="K1028" s="27"/>
      <c r="L1028" s="27"/>
      <c r="M1028" s="27"/>
      <c r="N1028" s="27" t="s">
        <v>385</v>
      </c>
      <c r="O1028" s="27"/>
      <c r="P1028" s="27"/>
      <c r="Q1028" s="27"/>
      <c r="R1028" s="27"/>
    </row>
    <row r="1029" spans="1:18" x14ac:dyDescent="0.2">
      <c r="A1029" s="5" t="s">
        <v>15</v>
      </c>
      <c r="B1029" s="5" t="s">
        <v>7</v>
      </c>
      <c r="C1029" s="5" t="s">
        <v>14</v>
      </c>
      <c r="D1029" s="5" t="s">
        <v>0</v>
      </c>
      <c r="E1029" s="5"/>
      <c r="F1029" s="5"/>
      <c r="G1029" s="5"/>
      <c r="H1029" s="5"/>
      <c r="I1029" s="5"/>
      <c r="J1029" s="4"/>
      <c r="K1029" s="4"/>
      <c r="L1029" s="4"/>
      <c r="M1029" s="4"/>
      <c r="N1029" s="4"/>
      <c r="O1029" s="4" t="s">
        <v>384</v>
      </c>
      <c r="P1029" s="4"/>
      <c r="Q1029" s="4"/>
      <c r="R1029" s="4"/>
    </row>
    <row r="1030" spans="1:18" x14ac:dyDescent="0.2">
      <c r="A1030" s="2" t="s">
        <v>15</v>
      </c>
      <c r="B1030" s="2" t="s">
        <v>7</v>
      </c>
      <c r="C1030" s="2" t="s">
        <v>14</v>
      </c>
      <c r="D1030" s="2" t="s">
        <v>0</v>
      </c>
      <c r="E1030" s="2" t="s">
        <v>0</v>
      </c>
      <c r="P1030" s="1" t="s">
        <v>381</v>
      </c>
    </row>
    <row r="1031" spans="1:18" x14ac:dyDescent="0.2">
      <c r="A1031" s="2" t="s">
        <v>15</v>
      </c>
      <c r="B1031" s="2" t="s">
        <v>7</v>
      </c>
      <c r="C1031" s="2" t="s">
        <v>14</v>
      </c>
      <c r="D1031" s="2" t="s">
        <v>0</v>
      </c>
      <c r="E1031" s="2" t="s">
        <v>1</v>
      </c>
      <c r="P1031" s="1" t="s">
        <v>380</v>
      </c>
    </row>
    <row r="1032" spans="1:18" x14ac:dyDescent="0.2">
      <c r="A1032" s="5" t="s">
        <v>15</v>
      </c>
      <c r="B1032" s="5" t="s">
        <v>7</v>
      </c>
      <c r="C1032" s="5" t="s">
        <v>14</v>
      </c>
      <c r="D1032" s="5" t="s">
        <v>1</v>
      </c>
      <c r="E1032" s="5"/>
      <c r="F1032" s="5"/>
      <c r="G1032" s="5"/>
      <c r="H1032" s="5"/>
      <c r="I1032" s="5"/>
      <c r="J1032" s="4"/>
      <c r="K1032" s="4"/>
      <c r="L1032" s="4"/>
      <c r="M1032" s="4"/>
      <c r="N1032" s="4"/>
      <c r="O1032" s="4" t="s">
        <v>383</v>
      </c>
      <c r="P1032" s="4"/>
      <c r="Q1032" s="4"/>
      <c r="R1032" s="4"/>
    </row>
    <row r="1033" spans="1:18" x14ac:dyDescent="0.2">
      <c r="A1033" s="2" t="s">
        <v>15</v>
      </c>
      <c r="B1033" s="2" t="s">
        <v>7</v>
      </c>
      <c r="C1033" s="2" t="s">
        <v>14</v>
      </c>
      <c r="D1033" s="2" t="s">
        <v>1</v>
      </c>
      <c r="E1033" s="2" t="s">
        <v>0</v>
      </c>
      <c r="P1033" s="1" t="s">
        <v>381</v>
      </c>
    </row>
    <row r="1034" spans="1:18" x14ac:dyDescent="0.2">
      <c r="A1034" s="2" t="s">
        <v>15</v>
      </c>
      <c r="B1034" s="2" t="s">
        <v>7</v>
      </c>
      <c r="C1034" s="2" t="s">
        <v>14</v>
      </c>
      <c r="D1034" s="2" t="s">
        <v>1</v>
      </c>
      <c r="E1034" s="2" t="s">
        <v>1</v>
      </c>
      <c r="P1034" s="1" t="s">
        <v>380</v>
      </c>
    </row>
    <row r="1035" spans="1:18" x14ac:dyDescent="0.2">
      <c r="A1035" s="5" t="s">
        <v>15</v>
      </c>
      <c r="B1035" s="5" t="s">
        <v>7</v>
      </c>
      <c r="C1035" s="5" t="s">
        <v>14</v>
      </c>
      <c r="D1035" s="5" t="s">
        <v>2</v>
      </c>
      <c r="E1035" s="5"/>
      <c r="F1035" s="5"/>
      <c r="G1035" s="5"/>
      <c r="H1035" s="5"/>
      <c r="I1035" s="5"/>
      <c r="J1035" s="4"/>
      <c r="K1035" s="4"/>
      <c r="L1035" s="4"/>
      <c r="M1035" s="4"/>
      <c r="N1035" s="4"/>
      <c r="O1035" s="4" t="s">
        <v>382</v>
      </c>
      <c r="P1035" s="4"/>
      <c r="Q1035" s="4"/>
      <c r="R1035" s="4"/>
    </row>
    <row r="1036" spans="1:18" x14ac:dyDescent="0.2">
      <c r="A1036" s="2" t="s">
        <v>15</v>
      </c>
      <c r="B1036" s="2" t="s">
        <v>7</v>
      </c>
      <c r="C1036" s="2" t="s">
        <v>14</v>
      </c>
      <c r="D1036" s="2" t="s">
        <v>2</v>
      </c>
      <c r="E1036" s="2" t="s">
        <v>0</v>
      </c>
      <c r="P1036" s="1" t="s">
        <v>381</v>
      </c>
    </row>
    <row r="1037" spans="1:18" x14ac:dyDescent="0.2">
      <c r="A1037" s="2" t="s">
        <v>15</v>
      </c>
      <c r="B1037" s="2" t="s">
        <v>7</v>
      </c>
      <c r="C1037" s="2" t="s">
        <v>14</v>
      </c>
      <c r="D1037" s="2" t="s">
        <v>2</v>
      </c>
      <c r="E1037" s="2" t="s">
        <v>1</v>
      </c>
      <c r="P1037" s="1" t="s">
        <v>380</v>
      </c>
    </row>
    <row r="1038" spans="1:18" s="28" customFormat="1" x14ac:dyDescent="0.2">
      <c r="A1038" s="26" t="s">
        <v>15</v>
      </c>
      <c r="B1038" s="26" t="s">
        <v>7</v>
      </c>
      <c r="C1038" s="26" t="s">
        <v>15</v>
      </c>
      <c r="D1038" s="26"/>
      <c r="E1038" s="26"/>
      <c r="F1038" s="26"/>
      <c r="G1038" s="26"/>
      <c r="H1038" s="26"/>
      <c r="I1038" s="26"/>
      <c r="J1038" s="27"/>
      <c r="K1038" s="27"/>
      <c r="L1038" s="27"/>
      <c r="M1038" s="27"/>
      <c r="N1038" s="27" t="s">
        <v>379</v>
      </c>
      <c r="O1038" s="27"/>
      <c r="P1038" s="27"/>
      <c r="Q1038" s="27"/>
      <c r="R1038" s="27"/>
    </row>
    <row r="1039" spans="1:18" s="28" customFormat="1" x14ac:dyDescent="0.2">
      <c r="A1039" s="26" t="s">
        <v>15</v>
      </c>
      <c r="B1039" s="26" t="s">
        <v>7</v>
      </c>
      <c r="C1039" s="26" t="s">
        <v>16</v>
      </c>
      <c r="D1039" s="26"/>
      <c r="E1039" s="26"/>
      <c r="F1039" s="26"/>
      <c r="G1039" s="26"/>
      <c r="H1039" s="26"/>
      <c r="I1039" s="26"/>
      <c r="J1039" s="27"/>
      <c r="K1039" s="27"/>
      <c r="L1039" s="27"/>
      <c r="M1039" s="27"/>
      <c r="N1039" s="27" t="s">
        <v>378</v>
      </c>
      <c r="O1039" s="27"/>
      <c r="P1039" s="27"/>
      <c r="Q1039" s="27"/>
      <c r="R1039" s="27"/>
    </row>
    <row r="1040" spans="1:18" s="25" customFormat="1" x14ac:dyDescent="0.2">
      <c r="A1040" s="29" t="s">
        <v>15</v>
      </c>
      <c r="B1040" s="29" t="s">
        <v>8</v>
      </c>
      <c r="C1040" s="29"/>
      <c r="D1040" s="29"/>
      <c r="E1040" s="29"/>
      <c r="F1040" s="29"/>
      <c r="G1040" s="29"/>
      <c r="H1040" s="29"/>
      <c r="I1040" s="29"/>
      <c r="J1040" s="24"/>
      <c r="K1040" s="24"/>
      <c r="L1040" s="24"/>
      <c r="M1040" s="24" t="s">
        <v>377</v>
      </c>
      <c r="N1040" s="24"/>
      <c r="O1040" s="24"/>
      <c r="P1040" s="24"/>
      <c r="Q1040" s="24"/>
      <c r="R1040" s="24"/>
    </row>
    <row r="1041" spans="1:18" s="28" customFormat="1" x14ac:dyDescent="0.2">
      <c r="A1041" s="26" t="s">
        <v>15</v>
      </c>
      <c r="B1041" s="26" t="s">
        <v>8</v>
      </c>
      <c r="C1041" s="26" t="s">
        <v>14</v>
      </c>
      <c r="D1041" s="26"/>
      <c r="E1041" s="26"/>
      <c r="F1041" s="26"/>
      <c r="G1041" s="26"/>
      <c r="H1041" s="26"/>
      <c r="I1041" s="26"/>
      <c r="J1041" s="27"/>
      <c r="K1041" s="27"/>
      <c r="L1041" s="27"/>
      <c r="M1041" s="27"/>
      <c r="N1041" s="27" t="s">
        <v>376</v>
      </c>
      <c r="O1041" s="27"/>
      <c r="P1041" s="27"/>
      <c r="Q1041" s="27"/>
      <c r="R1041" s="27"/>
    </row>
    <row r="1042" spans="1:18" s="28" customFormat="1" x14ac:dyDescent="0.2">
      <c r="A1042" s="26" t="s">
        <v>15</v>
      </c>
      <c r="B1042" s="26" t="s">
        <v>8</v>
      </c>
      <c r="C1042" s="26" t="s">
        <v>15</v>
      </c>
      <c r="D1042" s="26"/>
      <c r="E1042" s="26"/>
      <c r="F1042" s="26"/>
      <c r="G1042" s="26"/>
      <c r="H1042" s="26"/>
      <c r="I1042" s="26"/>
      <c r="J1042" s="27"/>
      <c r="K1042" s="27"/>
      <c r="L1042" s="27"/>
      <c r="M1042" s="27"/>
      <c r="N1042" s="27" t="s">
        <v>375</v>
      </c>
      <c r="O1042" s="27"/>
      <c r="P1042" s="27"/>
      <c r="Q1042" s="27"/>
      <c r="R1042" s="27"/>
    </row>
    <row r="1043" spans="1:18" s="28" customFormat="1" x14ac:dyDescent="0.2">
      <c r="A1043" s="26" t="s">
        <v>15</v>
      </c>
      <c r="B1043" s="26" t="s">
        <v>8</v>
      </c>
      <c r="C1043" s="26" t="s">
        <v>16</v>
      </c>
      <c r="D1043" s="26"/>
      <c r="E1043" s="26"/>
      <c r="F1043" s="26"/>
      <c r="G1043" s="26"/>
      <c r="H1043" s="26"/>
      <c r="I1043" s="26"/>
      <c r="J1043" s="27"/>
      <c r="K1043" s="27"/>
      <c r="L1043" s="27"/>
      <c r="M1043" s="27"/>
      <c r="N1043" s="27" t="s">
        <v>374</v>
      </c>
      <c r="O1043" s="27"/>
      <c r="P1043" s="27"/>
      <c r="Q1043" s="27"/>
      <c r="R1043" s="27"/>
    </row>
    <row r="1044" spans="1:18" s="28" customFormat="1" x14ac:dyDescent="0.2">
      <c r="A1044" s="26" t="s">
        <v>15</v>
      </c>
      <c r="B1044" s="26" t="s">
        <v>8</v>
      </c>
      <c r="C1044" s="26" t="s">
        <v>17</v>
      </c>
      <c r="D1044" s="26"/>
      <c r="E1044" s="26"/>
      <c r="F1044" s="26"/>
      <c r="G1044" s="26"/>
      <c r="H1044" s="26"/>
      <c r="I1044" s="26"/>
      <c r="J1044" s="27"/>
      <c r="K1044" s="27"/>
      <c r="L1044" s="27"/>
      <c r="M1044" s="27"/>
      <c r="N1044" s="27" t="s">
        <v>373</v>
      </c>
      <c r="O1044" s="27"/>
      <c r="P1044" s="27"/>
      <c r="Q1044" s="27"/>
      <c r="R1044" s="27"/>
    </row>
    <row r="1045" spans="1:18" s="25" customFormat="1" x14ac:dyDescent="0.2">
      <c r="A1045" s="29" t="s">
        <v>15</v>
      </c>
      <c r="B1045" s="29" t="s">
        <v>9</v>
      </c>
      <c r="C1045" s="29"/>
      <c r="D1045" s="29"/>
      <c r="E1045" s="29"/>
      <c r="F1045" s="29"/>
      <c r="G1045" s="29"/>
      <c r="H1045" s="29"/>
      <c r="I1045" s="29"/>
      <c r="J1045" s="24"/>
      <c r="K1045" s="24"/>
      <c r="L1045" s="24"/>
      <c r="M1045" s="24" t="s">
        <v>372</v>
      </c>
      <c r="N1045" s="24"/>
      <c r="O1045" s="24"/>
      <c r="P1045" s="24"/>
      <c r="Q1045" s="24"/>
      <c r="R1045" s="24"/>
    </row>
    <row r="1046" spans="1:18" s="25" customFormat="1" x14ac:dyDescent="0.2">
      <c r="A1046" s="29" t="s">
        <v>15</v>
      </c>
      <c r="B1046" s="29" t="s">
        <v>10</v>
      </c>
      <c r="C1046" s="29"/>
      <c r="D1046" s="29"/>
      <c r="E1046" s="29"/>
      <c r="F1046" s="29"/>
      <c r="G1046" s="29"/>
      <c r="H1046" s="29"/>
      <c r="I1046" s="29"/>
      <c r="J1046" s="24"/>
      <c r="K1046" s="24"/>
      <c r="L1046" s="24"/>
      <c r="M1046" s="24" t="s">
        <v>371</v>
      </c>
      <c r="N1046" s="24"/>
      <c r="O1046" s="24"/>
      <c r="P1046" s="24"/>
      <c r="Q1046" s="24"/>
      <c r="R1046" s="24"/>
    </row>
    <row r="1047" spans="1:18" s="25" customFormat="1" x14ac:dyDescent="0.2">
      <c r="A1047" s="29" t="s">
        <v>15</v>
      </c>
      <c r="B1047" s="29" t="s">
        <v>11</v>
      </c>
      <c r="C1047" s="29"/>
      <c r="D1047" s="29"/>
      <c r="E1047" s="29"/>
      <c r="F1047" s="29"/>
      <c r="G1047" s="29"/>
      <c r="H1047" s="29"/>
      <c r="I1047" s="29"/>
      <c r="J1047" s="24"/>
      <c r="K1047" s="24"/>
      <c r="L1047" s="24"/>
      <c r="M1047" s="24" t="s">
        <v>370</v>
      </c>
      <c r="N1047" s="24"/>
      <c r="O1047" s="24"/>
      <c r="P1047" s="24"/>
      <c r="Q1047" s="24"/>
      <c r="R1047" s="24"/>
    </row>
    <row r="1048" spans="1:18" s="28" customFormat="1" x14ac:dyDescent="0.2">
      <c r="A1048" s="26" t="s">
        <v>15</v>
      </c>
      <c r="B1048" s="26" t="s">
        <v>11</v>
      </c>
      <c r="C1048" s="26" t="s">
        <v>14</v>
      </c>
      <c r="D1048" s="26"/>
      <c r="E1048" s="26"/>
      <c r="F1048" s="26"/>
      <c r="G1048" s="26"/>
      <c r="H1048" s="26"/>
      <c r="I1048" s="26"/>
      <c r="J1048" s="27"/>
      <c r="K1048" s="27"/>
      <c r="L1048" s="27"/>
      <c r="M1048" s="27"/>
      <c r="N1048" s="27" t="s">
        <v>369</v>
      </c>
      <c r="O1048" s="27"/>
      <c r="P1048" s="27"/>
      <c r="Q1048" s="27"/>
      <c r="R1048" s="27"/>
    </row>
    <row r="1049" spans="1:18" s="28" customFormat="1" x14ac:dyDescent="0.2">
      <c r="A1049" s="26" t="s">
        <v>15</v>
      </c>
      <c r="B1049" s="26" t="s">
        <v>11</v>
      </c>
      <c r="C1049" s="26" t="s">
        <v>15</v>
      </c>
      <c r="D1049" s="26"/>
      <c r="E1049" s="26"/>
      <c r="F1049" s="26"/>
      <c r="G1049" s="26"/>
      <c r="H1049" s="26"/>
      <c r="I1049" s="26"/>
      <c r="J1049" s="27"/>
      <c r="K1049" s="27"/>
      <c r="L1049" s="27"/>
      <c r="M1049" s="27"/>
      <c r="N1049" s="27" t="s">
        <v>368</v>
      </c>
      <c r="O1049" s="27"/>
      <c r="P1049" s="27"/>
      <c r="Q1049" s="27"/>
      <c r="R1049" s="27"/>
    </row>
    <row r="1050" spans="1:18" s="25" customFormat="1" x14ac:dyDescent="0.2">
      <c r="A1050" s="29" t="s">
        <v>15</v>
      </c>
      <c r="B1050" s="29" t="s">
        <v>12</v>
      </c>
      <c r="C1050" s="29"/>
      <c r="D1050" s="29"/>
      <c r="E1050" s="29"/>
      <c r="F1050" s="29"/>
      <c r="G1050" s="29"/>
      <c r="H1050" s="29"/>
      <c r="I1050" s="29"/>
      <c r="J1050" s="24"/>
      <c r="K1050" s="24"/>
      <c r="L1050" s="24"/>
      <c r="M1050" s="24" t="s">
        <v>367</v>
      </c>
      <c r="N1050" s="24"/>
      <c r="O1050" s="24"/>
      <c r="P1050" s="24"/>
      <c r="Q1050" s="24"/>
      <c r="R1050" s="24"/>
    </row>
  </sheetData>
  <autoFilter ref="A1:R1050" xr:uid="{00000000-0009-0000-0000-000000000000}"/>
  <hyperlinks>
    <hyperlink ref="P89" location="_ftn1" display="_ftn1" xr:uid="{00000000-0004-0000-0000-000000000000}"/>
    <hyperlink ref="P96" location="_ftn2" display="_ftn2" xr:uid="{00000000-0004-0000-0000-000001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7E9D-2387-404F-8109-490F5DBE5807}">
  <dimension ref="A1:Z1261"/>
  <sheetViews>
    <sheetView showGridLines="0" tabSelected="1" zoomScale="110" zoomScaleNormal="110" zoomScalePageLayoutView="85" workbookViewId="0">
      <pane ySplit="10" topLeftCell="A1106" activePane="bottomLeft" state="frozen"/>
      <selection pane="bottomLeft" activeCell="K1119" sqref="K1119"/>
    </sheetView>
  </sheetViews>
  <sheetFormatPr baseColWidth="10" defaultColWidth="0" defaultRowHeight="0" customHeight="1" zeroHeight="1" x14ac:dyDescent="0.25"/>
  <cols>
    <col min="1" max="1" width="2.25" style="34" customWidth="1"/>
    <col min="2" max="3" width="9.5" style="30" customWidth="1"/>
    <col min="4" max="4" width="8.5" style="30" customWidth="1"/>
    <col min="5" max="11" width="9.25" style="30" customWidth="1"/>
    <col min="12" max="17" width="1.625" style="31" customWidth="1"/>
    <col min="18" max="18" width="1.875" style="31" customWidth="1"/>
    <col min="19" max="20" width="2.125" style="32" customWidth="1"/>
    <col min="21" max="21" width="112" style="32" customWidth="1"/>
    <col min="22" max="22" width="2.375" style="34" customWidth="1"/>
    <col min="23" max="26" width="0" style="34" hidden="1" customWidth="1"/>
    <col min="27" max="16384" width="10.875" style="34" hidden="1"/>
  </cols>
  <sheetData>
    <row r="1" spans="1:21" ht="15.75" customHeight="1" x14ac:dyDescent="0.25">
      <c r="B1" s="143" t="s">
        <v>971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ht="12.75" customHeight="1" x14ac:dyDescent="0.25">
      <c r="A2" s="44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1" ht="12.75" customHeight="1" x14ac:dyDescent="0.25">
      <c r="A3" s="44"/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1" ht="12.75" customHeight="1" x14ac:dyDescent="0.25">
      <c r="A4" s="44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</row>
    <row r="5" spans="1:21" ht="12.75" customHeight="1" x14ac:dyDescent="0.25">
      <c r="A5" s="44"/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1" ht="12.75" customHeight="1" x14ac:dyDescent="0.25">
      <c r="A6" s="44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</row>
    <row r="7" spans="1:21" ht="12.75" customHeight="1" x14ac:dyDescent="0.25">
      <c r="A7" s="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</row>
    <row r="8" spans="1:21" ht="18.75" customHeight="1" x14ac:dyDescent="0.25">
      <c r="A8" s="44"/>
      <c r="B8" s="145" t="s">
        <v>976</v>
      </c>
      <c r="C8" s="147" t="s">
        <v>702</v>
      </c>
      <c r="D8" s="147" t="s">
        <v>977</v>
      </c>
      <c r="E8" s="147" t="s">
        <v>978</v>
      </c>
      <c r="F8" s="147" t="s">
        <v>977</v>
      </c>
      <c r="G8" s="147" t="s">
        <v>977</v>
      </c>
      <c r="H8" s="147" t="s">
        <v>977</v>
      </c>
      <c r="I8" s="147" t="s">
        <v>977</v>
      </c>
      <c r="J8" s="147" t="s">
        <v>977</v>
      </c>
      <c r="K8" s="147" t="s">
        <v>977</v>
      </c>
      <c r="L8" s="149" t="s">
        <v>740</v>
      </c>
      <c r="M8" s="149"/>
      <c r="N8" s="149"/>
      <c r="O8" s="149"/>
      <c r="P8" s="149"/>
      <c r="Q8" s="149"/>
      <c r="R8" s="149"/>
      <c r="S8" s="149"/>
      <c r="T8" s="149"/>
      <c r="U8" s="150"/>
    </row>
    <row r="9" spans="1:21" ht="12.75" customHeight="1" x14ac:dyDescent="0.25">
      <c r="A9" s="44"/>
      <c r="B9" s="146"/>
      <c r="C9" s="148"/>
      <c r="D9" s="148"/>
      <c r="E9" s="148"/>
      <c r="F9" s="148"/>
      <c r="G9" s="148"/>
      <c r="H9" s="148"/>
      <c r="I9" s="148"/>
      <c r="J9" s="148"/>
      <c r="K9" s="148"/>
      <c r="L9" s="151"/>
      <c r="M9" s="151"/>
      <c r="N9" s="151"/>
      <c r="O9" s="151"/>
      <c r="P9" s="151"/>
      <c r="Q9" s="151"/>
      <c r="R9" s="151"/>
      <c r="S9" s="151"/>
      <c r="T9" s="151"/>
      <c r="U9" s="152"/>
    </row>
    <row r="10" spans="1:21" ht="12.75" customHeight="1" x14ac:dyDescent="0.25">
      <c r="A10" s="44"/>
      <c r="B10" s="106">
        <v>1</v>
      </c>
      <c r="C10" s="107">
        <v>2</v>
      </c>
      <c r="D10" s="107">
        <v>3</v>
      </c>
      <c r="E10" s="107">
        <v>4</v>
      </c>
      <c r="F10" s="107">
        <v>5</v>
      </c>
      <c r="G10" s="107">
        <v>6</v>
      </c>
      <c r="H10" s="107">
        <v>7</v>
      </c>
      <c r="I10" s="107">
        <v>8</v>
      </c>
      <c r="J10" s="107">
        <v>9</v>
      </c>
      <c r="K10" s="107">
        <v>10</v>
      </c>
      <c r="L10" s="108"/>
      <c r="M10" s="108"/>
      <c r="N10" s="108"/>
      <c r="O10" s="108"/>
      <c r="P10" s="108"/>
      <c r="Q10" s="108"/>
      <c r="R10" s="108"/>
      <c r="S10" s="108"/>
      <c r="T10" s="108"/>
      <c r="U10" s="109"/>
    </row>
    <row r="11" spans="1:21" s="37" customFormat="1" ht="12.75" x14ac:dyDescent="0.25">
      <c r="B11" s="120">
        <v>1</v>
      </c>
      <c r="C11" s="121"/>
      <c r="D11" s="122"/>
      <c r="E11" s="121"/>
      <c r="F11" s="121"/>
      <c r="G11" s="122"/>
      <c r="H11" s="122"/>
      <c r="I11" s="122"/>
      <c r="J11" s="122"/>
      <c r="K11" s="122"/>
      <c r="L11" s="123" t="s">
        <v>693</v>
      </c>
      <c r="M11" s="123"/>
      <c r="N11" s="123"/>
      <c r="O11" s="123"/>
      <c r="P11" s="123"/>
      <c r="Q11" s="123"/>
      <c r="R11" s="123"/>
      <c r="S11" s="124"/>
      <c r="T11" s="124"/>
      <c r="U11" s="125"/>
    </row>
    <row r="12" spans="1:21" s="38" customFormat="1" ht="12.75" x14ac:dyDescent="0.25">
      <c r="B12" s="110">
        <v>1</v>
      </c>
      <c r="C12" s="111" t="s">
        <v>0</v>
      </c>
      <c r="D12" s="112"/>
      <c r="E12" s="111"/>
      <c r="F12" s="111"/>
      <c r="G12" s="112"/>
      <c r="H12" s="112"/>
      <c r="I12" s="112"/>
      <c r="J12" s="112"/>
      <c r="K12" s="112"/>
      <c r="L12" s="113"/>
      <c r="M12" s="113" t="s">
        <v>692</v>
      </c>
      <c r="N12" s="113"/>
      <c r="O12" s="113"/>
      <c r="P12" s="113"/>
      <c r="Q12" s="113"/>
      <c r="R12" s="113"/>
      <c r="S12" s="114"/>
      <c r="T12" s="114"/>
      <c r="U12" s="115"/>
    </row>
    <row r="13" spans="1:21" s="39" customFormat="1" ht="12.75" x14ac:dyDescent="0.25">
      <c r="B13" s="92">
        <v>1</v>
      </c>
      <c r="C13" s="93" t="s">
        <v>0</v>
      </c>
      <c r="D13" s="94">
        <v>1</v>
      </c>
      <c r="E13" s="93"/>
      <c r="F13" s="93"/>
      <c r="G13" s="93"/>
      <c r="H13" s="93"/>
      <c r="I13" s="93"/>
      <c r="J13" s="93"/>
      <c r="K13" s="93"/>
      <c r="L13" s="95"/>
      <c r="M13" s="95"/>
      <c r="N13" s="95" t="s">
        <v>691</v>
      </c>
      <c r="O13" s="95"/>
      <c r="P13" s="95"/>
      <c r="Q13" s="95"/>
      <c r="R13" s="95"/>
      <c r="S13" s="96"/>
      <c r="T13" s="96"/>
      <c r="U13" s="97"/>
    </row>
    <row r="14" spans="1:21" ht="12.75" x14ac:dyDescent="0.25">
      <c r="B14" s="48">
        <v>1</v>
      </c>
      <c r="C14" s="49" t="s">
        <v>0</v>
      </c>
      <c r="D14" s="50">
        <v>1</v>
      </c>
      <c r="E14" s="49" t="s">
        <v>0</v>
      </c>
      <c r="F14" s="49"/>
      <c r="G14" s="49"/>
      <c r="H14" s="49"/>
      <c r="I14" s="49"/>
      <c r="J14" s="49"/>
      <c r="K14" s="49"/>
      <c r="L14" s="51"/>
      <c r="M14" s="51"/>
      <c r="N14" s="51"/>
      <c r="O14" s="51" t="s">
        <v>690</v>
      </c>
      <c r="P14" s="51"/>
      <c r="Q14" s="51"/>
      <c r="R14" s="51"/>
      <c r="S14" s="52"/>
      <c r="T14" s="52"/>
      <c r="U14" s="53"/>
    </row>
    <row r="15" spans="1:21" s="33" customFormat="1" ht="12.75" x14ac:dyDescent="0.25">
      <c r="B15" s="54">
        <v>1</v>
      </c>
      <c r="C15" s="55" t="s">
        <v>0</v>
      </c>
      <c r="D15" s="56">
        <v>1</v>
      </c>
      <c r="E15" s="55" t="s">
        <v>0</v>
      </c>
      <c r="F15" s="55" t="s">
        <v>0</v>
      </c>
      <c r="G15" s="55"/>
      <c r="H15" s="55"/>
      <c r="I15" s="55"/>
      <c r="J15" s="55"/>
      <c r="K15" s="55"/>
      <c r="L15" s="57"/>
      <c r="M15" s="57"/>
      <c r="N15" s="57"/>
      <c r="O15" s="57"/>
      <c r="P15" s="57" t="s">
        <v>748</v>
      </c>
      <c r="Q15" s="57"/>
      <c r="R15" s="57"/>
      <c r="S15" s="58"/>
      <c r="T15" s="58"/>
      <c r="U15" s="59"/>
    </row>
    <row r="16" spans="1:21" s="33" customFormat="1" ht="12.75" x14ac:dyDescent="0.25">
      <c r="B16" s="54">
        <v>1</v>
      </c>
      <c r="C16" s="55" t="s">
        <v>0</v>
      </c>
      <c r="D16" s="56">
        <v>1</v>
      </c>
      <c r="E16" s="55" t="s">
        <v>0</v>
      </c>
      <c r="F16" s="55" t="s">
        <v>1</v>
      </c>
      <c r="G16" s="55"/>
      <c r="H16" s="55"/>
      <c r="I16" s="55"/>
      <c r="J16" s="55"/>
      <c r="K16" s="55"/>
      <c r="L16" s="57"/>
      <c r="M16" s="57"/>
      <c r="N16" s="57"/>
      <c r="O16" s="57"/>
      <c r="P16" s="57" t="s">
        <v>688</v>
      </c>
      <c r="Q16" s="57"/>
      <c r="R16" s="57"/>
      <c r="S16" s="58"/>
      <c r="T16" s="58"/>
      <c r="U16" s="59"/>
    </row>
    <row r="17" spans="2:21" s="33" customFormat="1" ht="12.75" x14ac:dyDescent="0.25">
      <c r="B17" s="54">
        <v>1</v>
      </c>
      <c r="C17" s="55" t="s">
        <v>0</v>
      </c>
      <c r="D17" s="56">
        <v>1</v>
      </c>
      <c r="E17" s="55" t="s">
        <v>0</v>
      </c>
      <c r="F17" s="55" t="s">
        <v>2</v>
      </c>
      <c r="G17" s="55"/>
      <c r="H17" s="55"/>
      <c r="I17" s="55"/>
      <c r="J17" s="55"/>
      <c r="K17" s="55"/>
      <c r="L17" s="57"/>
      <c r="M17" s="57"/>
      <c r="N17" s="57"/>
      <c r="O17" s="57"/>
      <c r="P17" s="57" t="s">
        <v>749</v>
      </c>
      <c r="Q17" s="57"/>
      <c r="R17" s="57"/>
      <c r="S17" s="58"/>
      <c r="T17" s="58"/>
      <c r="U17" s="59"/>
    </row>
    <row r="18" spans="2:21" ht="12.75" x14ac:dyDescent="0.25">
      <c r="B18" s="48">
        <v>1</v>
      </c>
      <c r="C18" s="49" t="s">
        <v>0</v>
      </c>
      <c r="D18" s="50">
        <v>1</v>
      </c>
      <c r="E18" s="49" t="s">
        <v>2</v>
      </c>
      <c r="F18" s="49"/>
      <c r="G18" s="49"/>
      <c r="H18" s="49"/>
      <c r="I18" s="49"/>
      <c r="J18" s="49"/>
      <c r="K18" s="49"/>
      <c r="L18" s="51"/>
      <c r="M18" s="51"/>
      <c r="N18" s="51"/>
      <c r="O18" s="51" t="s">
        <v>683</v>
      </c>
      <c r="P18" s="51"/>
      <c r="Q18" s="51"/>
      <c r="R18" s="51"/>
      <c r="S18" s="52"/>
      <c r="T18" s="52"/>
      <c r="U18" s="53"/>
    </row>
    <row r="19" spans="2:21" s="33" customFormat="1" ht="12.75" x14ac:dyDescent="0.25">
      <c r="B19" s="54">
        <v>1</v>
      </c>
      <c r="C19" s="55" t="s">
        <v>0</v>
      </c>
      <c r="D19" s="56">
        <v>1</v>
      </c>
      <c r="E19" s="55" t="s">
        <v>2</v>
      </c>
      <c r="F19" s="55" t="s">
        <v>0</v>
      </c>
      <c r="G19" s="55"/>
      <c r="H19" s="55"/>
      <c r="I19" s="55"/>
      <c r="J19" s="55"/>
      <c r="K19" s="55"/>
      <c r="L19" s="57"/>
      <c r="M19" s="57"/>
      <c r="N19" s="57"/>
      <c r="O19" s="57"/>
      <c r="P19" s="57" t="s">
        <v>682</v>
      </c>
      <c r="Q19" s="57"/>
      <c r="R19" s="57"/>
      <c r="S19" s="58"/>
      <c r="T19" s="58"/>
      <c r="U19" s="59"/>
    </row>
    <row r="20" spans="2:21" s="33" customFormat="1" ht="12.75" x14ac:dyDescent="0.25">
      <c r="B20" s="54">
        <v>1</v>
      </c>
      <c r="C20" s="55" t="s">
        <v>0</v>
      </c>
      <c r="D20" s="56">
        <v>1</v>
      </c>
      <c r="E20" s="55" t="s">
        <v>2</v>
      </c>
      <c r="F20" s="55" t="s">
        <v>1</v>
      </c>
      <c r="G20" s="55"/>
      <c r="H20" s="55"/>
      <c r="I20" s="55"/>
      <c r="J20" s="55"/>
      <c r="K20" s="55"/>
      <c r="L20" s="57"/>
      <c r="M20" s="57"/>
      <c r="N20" s="57"/>
      <c r="O20" s="57"/>
      <c r="P20" s="57" t="s">
        <v>681</v>
      </c>
      <c r="Q20" s="57"/>
      <c r="R20" s="57"/>
      <c r="S20" s="58"/>
      <c r="T20" s="58"/>
      <c r="U20" s="59"/>
    </row>
    <row r="21" spans="2:21" ht="12.75" x14ac:dyDescent="0.25">
      <c r="B21" s="48">
        <v>1</v>
      </c>
      <c r="C21" s="49" t="s">
        <v>0</v>
      </c>
      <c r="D21" s="50">
        <v>1</v>
      </c>
      <c r="E21" s="49" t="s">
        <v>3</v>
      </c>
      <c r="F21" s="49"/>
      <c r="G21" s="49"/>
      <c r="H21" s="49"/>
      <c r="I21" s="49"/>
      <c r="J21" s="49"/>
      <c r="K21" s="49"/>
      <c r="L21" s="51"/>
      <c r="M21" s="51"/>
      <c r="N21" s="51"/>
      <c r="O21" s="51" t="s">
        <v>680</v>
      </c>
      <c r="P21" s="51"/>
      <c r="Q21" s="51"/>
      <c r="R21" s="51"/>
      <c r="S21" s="52"/>
      <c r="T21" s="52"/>
      <c r="U21" s="53"/>
    </row>
    <row r="22" spans="2:21" s="33" customFormat="1" ht="12.75" x14ac:dyDescent="0.25">
      <c r="B22" s="54" t="s">
        <v>14</v>
      </c>
      <c r="C22" s="55" t="s">
        <v>0</v>
      </c>
      <c r="D22" s="56">
        <v>1</v>
      </c>
      <c r="E22" s="55" t="s">
        <v>3</v>
      </c>
      <c r="F22" s="55" t="s">
        <v>0</v>
      </c>
      <c r="G22" s="55"/>
      <c r="H22" s="55"/>
      <c r="I22" s="55"/>
      <c r="J22" s="55"/>
      <c r="K22" s="55"/>
      <c r="L22" s="57"/>
      <c r="M22" s="57"/>
      <c r="N22" s="57"/>
      <c r="O22" s="57"/>
      <c r="P22" s="57" t="s">
        <v>680</v>
      </c>
      <c r="Q22" s="57"/>
      <c r="R22" s="57"/>
      <c r="S22" s="58"/>
      <c r="T22" s="58"/>
      <c r="U22" s="59"/>
    </row>
    <row r="23" spans="2:21" ht="12.75" x14ac:dyDescent="0.25">
      <c r="B23" s="48">
        <v>1</v>
      </c>
      <c r="C23" s="49" t="s">
        <v>0</v>
      </c>
      <c r="D23" s="50">
        <v>1</v>
      </c>
      <c r="E23" s="49" t="s">
        <v>4</v>
      </c>
      <c r="F23" s="49"/>
      <c r="G23" s="49"/>
      <c r="H23" s="49"/>
      <c r="I23" s="49"/>
      <c r="J23" s="49"/>
      <c r="K23" s="49"/>
      <c r="L23" s="51"/>
      <c r="M23" s="51"/>
      <c r="N23" s="51"/>
      <c r="O23" s="51" t="s">
        <v>679</v>
      </c>
      <c r="P23" s="51"/>
      <c r="Q23" s="51"/>
      <c r="R23" s="51"/>
      <c r="S23" s="52"/>
      <c r="T23" s="52"/>
      <c r="U23" s="53"/>
    </row>
    <row r="24" spans="2:21" s="33" customFormat="1" ht="12.75" x14ac:dyDescent="0.25">
      <c r="B24" s="54">
        <v>1</v>
      </c>
      <c r="C24" s="55" t="s">
        <v>0</v>
      </c>
      <c r="D24" s="56">
        <v>1</v>
      </c>
      <c r="E24" s="55" t="s">
        <v>4</v>
      </c>
      <c r="F24" s="55" t="s">
        <v>0</v>
      </c>
      <c r="G24" s="55"/>
      <c r="H24" s="55"/>
      <c r="I24" s="55"/>
      <c r="J24" s="55"/>
      <c r="K24" s="55"/>
      <c r="L24" s="57"/>
      <c r="M24" s="57"/>
      <c r="N24" s="57"/>
      <c r="O24" s="57"/>
      <c r="P24" s="57" t="s">
        <v>679</v>
      </c>
      <c r="Q24" s="57"/>
      <c r="R24" s="57"/>
      <c r="S24" s="58"/>
      <c r="T24" s="58"/>
      <c r="U24" s="59"/>
    </row>
    <row r="25" spans="2:21" ht="12.75" x14ac:dyDescent="0.25">
      <c r="B25" s="48">
        <v>1</v>
      </c>
      <c r="C25" s="49" t="s">
        <v>0</v>
      </c>
      <c r="D25" s="50">
        <v>1</v>
      </c>
      <c r="E25" s="49" t="s">
        <v>5</v>
      </c>
      <c r="F25" s="49"/>
      <c r="G25" s="49"/>
      <c r="H25" s="49"/>
      <c r="I25" s="49"/>
      <c r="J25" s="49"/>
      <c r="K25" s="49"/>
      <c r="L25" s="51"/>
      <c r="M25" s="51"/>
      <c r="N25" s="51"/>
      <c r="O25" s="51" t="s">
        <v>678</v>
      </c>
      <c r="P25" s="51"/>
      <c r="Q25" s="51"/>
      <c r="R25" s="51"/>
      <c r="S25" s="52"/>
      <c r="T25" s="52"/>
      <c r="U25" s="53"/>
    </row>
    <row r="26" spans="2:21" s="33" customFormat="1" ht="12.75" x14ac:dyDescent="0.25">
      <c r="B26" s="54">
        <v>1</v>
      </c>
      <c r="C26" s="55" t="s">
        <v>0</v>
      </c>
      <c r="D26" s="56">
        <v>1</v>
      </c>
      <c r="E26" s="55" t="s">
        <v>5</v>
      </c>
      <c r="F26" s="55" t="s">
        <v>0</v>
      </c>
      <c r="G26" s="55"/>
      <c r="H26" s="55"/>
      <c r="I26" s="55"/>
      <c r="J26" s="55"/>
      <c r="K26" s="55"/>
      <c r="L26" s="57"/>
      <c r="M26" s="57"/>
      <c r="N26" s="57"/>
      <c r="O26" s="57"/>
      <c r="P26" s="57" t="s">
        <v>678</v>
      </c>
      <c r="Q26" s="57"/>
      <c r="R26" s="57"/>
      <c r="S26" s="58"/>
      <c r="T26" s="58"/>
      <c r="U26" s="59"/>
    </row>
    <row r="27" spans="2:21" ht="12.75" x14ac:dyDescent="0.25">
      <c r="B27" s="48">
        <v>1</v>
      </c>
      <c r="C27" s="49" t="s">
        <v>0</v>
      </c>
      <c r="D27" s="50">
        <v>1</v>
      </c>
      <c r="E27" s="49" t="s">
        <v>6</v>
      </c>
      <c r="F27" s="49"/>
      <c r="G27" s="49"/>
      <c r="H27" s="49"/>
      <c r="I27" s="49"/>
      <c r="J27" s="49"/>
      <c r="K27" s="49"/>
      <c r="L27" s="51"/>
      <c r="M27" s="51"/>
      <c r="N27" s="51"/>
      <c r="O27" s="51" t="s">
        <v>677</v>
      </c>
      <c r="P27" s="51"/>
      <c r="Q27" s="51"/>
      <c r="R27" s="51"/>
      <c r="S27" s="52"/>
      <c r="T27" s="52"/>
      <c r="U27" s="53"/>
    </row>
    <row r="28" spans="2:21" s="33" customFormat="1" ht="12.75" x14ac:dyDescent="0.25">
      <c r="B28" s="54">
        <v>1</v>
      </c>
      <c r="C28" s="55" t="s">
        <v>0</v>
      </c>
      <c r="D28" s="56">
        <v>1</v>
      </c>
      <c r="E28" s="55" t="s">
        <v>6</v>
      </c>
      <c r="F28" s="55" t="s">
        <v>0</v>
      </c>
      <c r="G28" s="55"/>
      <c r="H28" s="55"/>
      <c r="I28" s="55"/>
      <c r="J28" s="55"/>
      <c r="K28" s="55"/>
      <c r="L28" s="57"/>
      <c r="M28" s="57"/>
      <c r="N28" s="57"/>
      <c r="O28" s="57"/>
      <c r="P28" s="57" t="s">
        <v>677</v>
      </c>
      <c r="Q28" s="57"/>
      <c r="R28" s="57"/>
      <c r="S28" s="58"/>
      <c r="T28" s="58"/>
      <c r="U28" s="59"/>
    </row>
    <row r="29" spans="2:21" ht="12.75" x14ac:dyDescent="0.25">
      <c r="B29" s="48">
        <v>1</v>
      </c>
      <c r="C29" s="49" t="s">
        <v>0</v>
      </c>
      <c r="D29" s="50">
        <v>1</v>
      </c>
      <c r="E29" s="49" t="s">
        <v>7</v>
      </c>
      <c r="F29" s="49"/>
      <c r="G29" s="49"/>
      <c r="H29" s="49"/>
      <c r="I29" s="49"/>
      <c r="J29" s="49"/>
      <c r="K29" s="49"/>
      <c r="L29" s="51"/>
      <c r="M29" s="51"/>
      <c r="N29" s="51"/>
      <c r="O29" s="51" t="s">
        <v>345</v>
      </c>
      <c r="P29" s="51"/>
      <c r="Q29" s="51"/>
      <c r="R29" s="51"/>
      <c r="S29" s="52"/>
      <c r="T29" s="52"/>
      <c r="U29" s="53"/>
    </row>
    <row r="30" spans="2:21" s="33" customFormat="1" ht="12.75" x14ac:dyDescent="0.25">
      <c r="B30" s="54">
        <v>1</v>
      </c>
      <c r="C30" s="55" t="s">
        <v>0</v>
      </c>
      <c r="D30" s="56">
        <v>1</v>
      </c>
      <c r="E30" s="55" t="s">
        <v>7</v>
      </c>
      <c r="F30" s="55" t="s">
        <v>0</v>
      </c>
      <c r="G30" s="55"/>
      <c r="H30" s="55"/>
      <c r="I30" s="55"/>
      <c r="J30" s="55"/>
      <c r="K30" s="55"/>
      <c r="L30" s="57"/>
      <c r="M30" s="57"/>
      <c r="N30" s="57"/>
      <c r="O30" s="57"/>
      <c r="P30" s="57" t="s">
        <v>676</v>
      </c>
      <c r="Q30" s="57"/>
      <c r="R30" s="57"/>
      <c r="S30" s="58"/>
      <c r="T30" s="58"/>
      <c r="U30" s="59"/>
    </row>
    <row r="31" spans="2:21" s="33" customFormat="1" ht="12.75" x14ac:dyDescent="0.25">
      <c r="B31" s="54">
        <v>1</v>
      </c>
      <c r="C31" s="55" t="s">
        <v>0</v>
      </c>
      <c r="D31" s="56">
        <v>1</v>
      </c>
      <c r="E31" s="55" t="s">
        <v>7</v>
      </c>
      <c r="F31" s="55" t="s">
        <v>1</v>
      </c>
      <c r="G31" s="55"/>
      <c r="H31" s="55"/>
      <c r="I31" s="55"/>
      <c r="J31" s="55"/>
      <c r="K31" s="55"/>
      <c r="L31" s="57"/>
      <c r="M31" s="57"/>
      <c r="N31" s="57"/>
      <c r="O31" s="57"/>
      <c r="P31" s="57" t="s">
        <v>675</v>
      </c>
      <c r="Q31" s="57"/>
      <c r="R31" s="57"/>
      <c r="S31" s="58"/>
      <c r="T31" s="58"/>
      <c r="U31" s="59"/>
    </row>
    <row r="32" spans="2:21" ht="12.75" x14ac:dyDescent="0.25">
      <c r="B32" s="48">
        <v>1</v>
      </c>
      <c r="C32" s="49" t="s">
        <v>0</v>
      </c>
      <c r="D32" s="50">
        <v>1</v>
      </c>
      <c r="E32" s="49" t="s">
        <v>8</v>
      </c>
      <c r="F32" s="49"/>
      <c r="G32" s="49"/>
      <c r="H32" s="49"/>
      <c r="I32" s="49"/>
      <c r="J32" s="49"/>
      <c r="K32" s="49"/>
      <c r="L32" s="51"/>
      <c r="M32" s="51"/>
      <c r="N32" s="51"/>
      <c r="O32" s="51" t="s">
        <v>720</v>
      </c>
      <c r="P32" s="51"/>
      <c r="Q32" s="51"/>
      <c r="R32" s="51"/>
      <c r="S32" s="52"/>
      <c r="T32" s="52"/>
      <c r="U32" s="53"/>
    </row>
    <row r="33" spans="2:21" s="33" customFormat="1" ht="12.75" x14ac:dyDescent="0.25">
      <c r="B33" s="54">
        <v>1</v>
      </c>
      <c r="C33" s="55" t="s">
        <v>0</v>
      </c>
      <c r="D33" s="55" t="s">
        <v>14</v>
      </c>
      <c r="E33" s="56" t="s">
        <v>8</v>
      </c>
      <c r="F33" s="55" t="s">
        <v>0</v>
      </c>
      <c r="G33" s="55"/>
      <c r="H33" s="55"/>
      <c r="I33" s="55"/>
      <c r="J33" s="55"/>
      <c r="K33" s="55"/>
      <c r="L33" s="57"/>
      <c r="M33" s="57"/>
      <c r="N33" s="57"/>
      <c r="O33" s="57"/>
      <c r="P33" s="57" t="s">
        <v>720</v>
      </c>
      <c r="Q33" s="57"/>
      <c r="R33" s="57"/>
      <c r="S33" s="58"/>
      <c r="T33" s="58"/>
      <c r="U33" s="59"/>
    </row>
    <row r="34" spans="2:21" ht="12.75" x14ac:dyDescent="0.25">
      <c r="B34" s="48" t="s">
        <v>14</v>
      </c>
      <c r="C34" s="49" t="s">
        <v>0</v>
      </c>
      <c r="D34" s="50">
        <v>1</v>
      </c>
      <c r="E34" s="49" t="s">
        <v>9</v>
      </c>
      <c r="F34" s="49"/>
      <c r="G34" s="49"/>
      <c r="H34" s="49"/>
      <c r="I34" s="49"/>
      <c r="J34" s="49"/>
      <c r="K34" s="49"/>
      <c r="L34" s="51"/>
      <c r="M34" s="51"/>
      <c r="N34" s="51"/>
      <c r="O34" s="51" t="s">
        <v>734</v>
      </c>
      <c r="P34" s="51"/>
      <c r="Q34" s="51"/>
      <c r="R34" s="51"/>
      <c r="S34" s="52"/>
      <c r="T34" s="52"/>
      <c r="U34" s="53"/>
    </row>
    <row r="35" spans="2:21" s="33" customFormat="1" ht="12.75" x14ac:dyDescent="0.25">
      <c r="B35" s="54" t="s">
        <v>14</v>
      </c>
      <c r="C35" s="55" t="s">
        <v>0</v>
      </c>
      <c r="D35" s="55" t="s">
        <v>14</v>
      </c>
      <c r="E35" s="56">
        <v>10</v>
      </c>
      <c r="F35" s="55" t="s">
        <v>0</v>
      </c>
      <c r="G35" s="55"/>
      <c r="H35" s="55"/>
      <c r="I35" s="55"/>
      <c r="J35" s="55"/>
      <c r="K35" s="55"/>
      <c r="L35" s="57"/>
      <c r="M35" s="57"/>
      <c r="N35" s="57"/>
      <c r="O35" s="57"/>
      <c r="P35" s="57" t="s">
        <v>734</v>
      </c>
      <c r="Q35" s="57"/>
      <c r="R35" s="57"/>
      <c r="S35" s="58"/>
      <c r="T35" s="58"/>
      <c r="U35" s="59"/>
    </row>
    <row r="36" spans="2:21" ht="12.75" x14ac:dyDescent="0.25">
      <c r="B36" s="48" t="s">
        <v>14</v>
      </c>
      <c r="C36" s="49" t="s">
        <v>0</v>
      </c>
      <c r="D36" s="50">
        <v>1</v>
      </c>
      <c r="E36" s="49" t="s">
        <v>10</v>
      </c>
      <c r="F36" s="49"/>
      <c r="G36" s="49"/>
      <c r="H36" s="49"/>
      <c r="I36" s="49"/>
      <c r="J36" s="49"/>
      <c r="K36" s="49"/>
      <c r="L36" s="51"/>
      <c r="M36" s="51"/>
      <c r="N36" s="51"/>
      <c r="O36" s="51" t="s">
        <v>735</v>
      </c>
      <c r="P36" s="51"/>
      <c r="Q36" s="51"/>
      <c r="R36" s="51"/>
      <c r="S36" s="52"/>
      <c r="T36" s="52"/>
      <c r="U36" s="53"/>
    </row>
    <row r="37" spans="2:21" s="33" customFormat="1" ht="12.75" x14ac:dyDescent="0.25">
      <c r="B37" s="54" t="s">
        <v>14</v>
      </c>
      <c r="C37" s="55" t="s">
        <v>0</v>
      </c>
      <c r="D37" s="55" t="s">
        <v>14</v>
      </c>
      <c r="E37" s="56">
        <v>11</v>
      </c>
      <c r="F37" s="55" t="s">
        <v>0</v>
      </c>
      <c r="G37" s="55"/>
      <c r="H37" s="55"/>
      <c r="I37" s="55"/>
      <c r="J37" s="55"/>
      <c r="K37" s="55"/>
      <c r="L37" s="57"/>
      <c r="M37" s="57"/>
      <c r="N37" s="57"/>
      <c r="O37" s="57"/>
      <c r="P37" s="57" t="s">
        <v>735</v>
      </c>
      <c r="Q37" s="57"/>
      <c r="R37" s="57"/>
      <c r="S37" s="58"/>
      <c r="T37" s="58"/>
      <c r="U37" s="59"/>
    </row>
    <row r="38" spans="2:21" s="33" customFormat="1" ht="12.75" x14ac:dyDescent="0.25">
      <c r="B38" s="48" t="s">
        <v>14</v>
      </c>
      <c r="C38" s="49" t="s">
        <v>0</v>
      </c>
      <c r="D38" s="50">
        <v>1</v>
      </c>
      <c r="E38" s="49" t="s">
        <v>11</v>
      </c>
      <c r="F38" s="49"/>
      <c r="G38" s="49"/>
      <c r="H38" s="49"/>
      <c r="I38" s="49"/>
      <c r="J38" s="49"/>
      <c r="K38" s="49"/>
      <c r="L38" s="60"/>
      <c r="M38" s="60"/>
      <c r="N38" s="60"/>
      <c r="O38" s="60" t="s">
        <v>736</v>
      </c>
      <c r="P38" s="60"/>
      <c r="Q38" s="60"/>
      <c r="R38" s="60"/>
      <c r="S38" s="61"/>
      <c r="T38" s="61"/>
      <c r="U38" s="62"/>
    </row>
    <row r="39" spans="2:21" s="33" customFormat="1" ht="12.75" x14ac:dyDescent="0.25">
      <c r="B39" s="54" t="s">
        <v>14</v>
      </c>
      <c r="C39" s="55" t="s">
        <v>0</v>
      </c>
      <c r="D39" s="55" t="s">
        <v>14</v>
      </c>
      <c r="E39" s="56">
        <v>12</v>
      </c>
      <c r="F39" s="55" t="s">
        <v>0</v>
      </c>
      <c r="G39" s="55"/>
      <c r="H39" s="55"/>
      <c r="I39" s="55"/>
      <c r="J39" s="55"/>
      <c r="K39" s="55"/>
      <c r="L39" s="57"/>
      <c r="M39" s="57"/>
      <c r="N39" s="57"/>
      <c r="O39" s="57"/>
      <c r="P39" s="57" t="s">
        <v>746</v>
      </c>
      <c r="Q39" s="57"/>
      <c r="R39" s="57"/>
      <c r="S39" s="58"/>
      <c r="T39" s="58"/>
      <c r="U39" s="59"/>
    </row>
    <row r="40" spans="2:21" s="33" customFormat="1" ht="12.75" x14ac:dyDescent="0.25">
      <c r="B40" s="54" t="s">
        <v>14</v>
      </c>
      <c r="C40" s="55" t="s">
        <v>0</v>
      </c>
      <c r="D40" s="55" t="s">
        <v>14</v>
      </c>
      <c r="E40" s="56">
        <v>12</v>
      </c>
      <c r="F40" s="55" t="s">
        <v>1</v>
      </c>
      <c r="G40" s="55"/>
      <c r="H40" s="55"/>
      <c r="I40" s="55"/>
      <c r="J40" s="55"/>
      <c r="K40" s="55"/>
      <c r="L40" s="57"/>
      <c r="M40" s="57"/>
      <c r="N40" s="57"/>
      <c r="O40" s="57"/>
      <c r="P40" s="57" t="s">
        <v>745</v>
      </c>
      <c r="Q40" s="57"/>
      <c r="R40" s="57"/>
      <c r="S40" s="58"/>
      <c r="T40" s="58"/>
      <c r="U40" s="59"/>
    </row>
    <row r="41" spans="2:21" s="38" customFormat="1" ht="12.75" x14ac:dyDescent="0.25">
      <c r="B41" s="92">
        <v>1</v>
      </c>
      <c r="C41" s="93" t="s">
        <v>0</v>
      </c>
      <c r="D41" s="94">
        <v>2</v>
      </c>
      <c r="E41" s="93"/>
      <c r="F41" s="93"/>
      <c r="G41" s="93"/>
      <c r="H41" s="93"/>
      <c r="I41" s="93"/>
      <c r="J41" s="93"/>
      <c r="K41" s="93"/>
      <c r="L41" s="95"/>
      <c r="M41" s="95"/>
      <c r="N41" s="95" t="s">
        <v>674</v>
      </c>
      <c r="O41" s="95"/>
      <c r="P41" s="95"/>
      <c r="Q41" s="95"/>
      <c r="R41" s="95"/>
      <c r="S41" s="96"/>
      <c r="T41" s="96"/>
      <c r="U41" s="97"/>
    </row>
    <row r="42" spans="2:21" s="33" customFormat="1" ht="12.75" x14ac:dyDescent="0.25">
      <c r="B42" s="48">
        <v>1</v>
      </c>
      <c r="C42" s="49" t="s">
        <v>0</v>
      </c>
      <c r="D42" s="50">
        <v>2</v>
      </c>
      <c r="E42" s="49" t="s">
        <v>0</v>
      </c>
      <c r="F42" s="49"/>
      <c r="G42" s="49"/>
      <c r="H42" s="49"/>
      <c r="I42" s="49"/>
      <c r="J42" s="49"/>
      <c r="K42" s="49"/>
      <c r="L42" s="60"/>
      <c r="M42" s="60"/>
      <c r="N42" s="60"/>
      <c r="O42" s="60" t="s">
        <v>673</v>
      </c>
      <c r="P42" s="60"/>
      <c r="Q42" s="60"/>
      <c r="R42" s="60"/>
      <c r="S42" s="61"/>
      <c r="T42" s="61"/>
      <c r="U42" s="62"/>
    </row>
    <row r="43" spans="2:21" s="33" customFormat="1" ht="12.75" x14ac:dyDescent="0.25">
      <c r="B43" s="54">
        <v>1</v>
      </c>
      <c r="C43" s="55" t="s">
        <v>0</v>
      </c>
      <c r="D43" s="50">
        <v>2</v>
      </c>
      <c r="E43" s="56" t="s">
        <v>0</v>
      </c>
      <c r="F43" s="55" t="s">
        <v>0</v>
      </c>
      <c r="G43" s="55"/>
      <c r="H43" s="55"/>
      <c r="I43" s="55"/>
      <c r="J43" s="55"/>
      <c r="K43" s="55"/>
      <c r="L43" s="57"/>
      <c r="M43" s="57"/>
      <c r="N43" s="57"/>
      <c r="O43" s="57"/>
      <c r="P43" s="57" t="s">
        <v>673</v>
      </c>
      <c r="Q43" s="57"/>
      <c r="R43" s="57"/>
      <c r="S43" s="58"/>
      <c r="T43" s="58"/>
      <c r="U43" s="59"/>
    </row>
    <row r="44" spans="2:21" s="33" customFormat="1" ht="12.75" x14ac:dyDescent="0.25">
      <c r="B44" s="48">
        <v>1</v>
      </c>
      <c r="C44" s="49" t="s">
        <v>0</v>
      </c>
      <c r="D44" s="50">
        <v>2</v>
      </c>
      <c r="E44" s="49" t="s">
        <v>1</v>
      </c>
      <c r="F44" s="49"/>
      <c r="G44" s="49"/>
      <c r="H44" s="49"/>
      <c r="I44" s="49"/>
      <c r="J44" s="49"/>
      <c r="K44" s="49"/>
      <c r="L44" s="60"/>
      <c r="M44" s="60"/>
      <c r="N44" s="60"/>
      <c r="O44" s="60" t="s">
        <v>672</v>
      </c>
      <c r="P44" s="60"/>
      <c r="Q44" s="60"/>
      <c r="R44" s="60"/>
      <c r="S44" s="61"/>
      <c r="T44" s="61"/>
      <c r="U44" s="62"/>
    </row>
    <row r="45" spans="2:21" s="40" customFormat="1" ht="12.75" x14ac:dyDescent="0.25">
      <c r="B45" s="63">
        <v>1</v>
      </c>
      <c r="C45" s="64" t="s">
        <v>0</v>
      </c>
      <c r="D45" s="65">
        <v>2</v>
      </c>
      <c r="E45" s="64" t="s">
        <v>1</v>
      </c>
      <c r="F45" s="64" t="s">
        <v>0</v>
      </c>
      <c r="G45" s="64"/>
      <c r="H45" s="64"/>
      <c r="I45" s="64"/>
      <c r="J45" s="64"/>
      <c r="K45" s="64"/>
      <c r="L45" s="66"/>
      <c r="M45" s="66"/>
      <c r="N45" s="66"/>
      <c r="O45" s="66"/>
      <c r="P45" s="66" t="s">
        <v>721</v>
      </c>
      <c r="Q45" s="66"/>
      <c r="R45" s="66"/>
      <c r="S45" s="67"/>
      <c r="T45" s="67"/>
      <c r="U45" s="68"/>
    </row>
    <row r="46" spans="2:21" s="40" customFormat="1" ht="12.75" x14ac:dyDescent="0.25">
      <c r="B46" s="63">
        <v>1</v>
      </c>
      <c r="C46" s="64" t="s">
        <v>0</v>
      </c>
      <c r="D46" s="65">
        <v>2</v>
      </c>
      <c r="E46" s="64" t="s">
        <v>1</v>
      </c>
      <c r="F46" s="64" t="s">
        <v>1</v>
      </c>
      <c r="G46" s="64"/>
      <c r="H46" s="64"/>
      <c r="I46" s="64"/>
      <c r="J46" s="64"/>
      <c r="K46" s="64"/>
      <c r="L46" s="66"/>
      <c r="M46" s="66"/>
      <c r="N46" s="66"/>
      <c r="O46" s="66"/>
      <c r="P46" s="66" t="s">
        <v>722</v>
      </c>
      <c r="Q46" s="66"/>
      <c r="R46" s="66"/>
      <c r="S46" s="67"/>
      <c r="T46" s="67"/>
      <c r="U46" s="68"/>
    </row>
    <row r="47" spans="2:21" s="40" customFormat="1" ht="12.75" x14ac:dyDescent="0.25">
      <c r="B47" s="63">
        <v>1</v>
      </c>
      <c r="C47" s="64" t="s">
        <v>0</v>
      </c>
      <c r="D47" s="65">
        <v>2</v>
      </c>
      <c r="E47" s="64" t="s">
        <v>1</v>
      </c>
      <c r="F47" s="64" t="s">
        <v>2</v>
      </c>
      <c r="G47" s="64"/>
      <c r="H47" s="64"/>
      <c r="I47" s="64"/>
      <c r="J47" s="64"/>
      <c r="K47" s="64"/>
      <c r="L47" s="66"/>
      <c r="M47" s="66"/>
      <c r="N47" s="66"/>
      <c r="O47" s="66"/>
      <c r="P47" s="66" t="s">
        <v>723</v>
      </c>
      <c r="Q47" s="66"/>
      <c r="R47" s="66"/>
      <c r="S47" s="67"/>
      <c r="T47" s="67"/>
      <c r="U47" s="68"/>
    </row>
    <row r="48" spans="2:21" s="40" customFormat="1" ht="12.75" x14ac:dyDescent="0.25">
      <c r="B48" s="63">
        <v>1</v>
      </c>
      <c r="C48" s="64" t="s">
        <v>0</v>
      </c>
      <c r="D48" s="65">
        <v>2</v>
      </c>
      <c r="E48" s="64" t="s">
        <v>1</v>
      </c>
      <c r="F48" s="64" t="s">
        <v>3</v>
      </c>
      <c r="G48" s="64"/>
      <c r="H48" s="64"/>
      <c r="I48" s="64"/>
      <c r="J48" s="64"/>
      <c r="K48" s="64"/>
      <c r="L48" s="66"/>
      <c r="M48" s="66"/>
      <c r="N48" s="66"/>
      <c r="O48" s="66"/>
      <c r="P48" s="66" t="s">
        <v>724</v>
      </c>
      <c r="Q48" s="66"/>
      <c r="R48" s="66"/>
      <c r="S48" s="67"/>
      <c r="T48" s="67"/>
      <c r="U48" s="68"/>
    </row>
    <row r="49" spans="2:21" s="33" customFormat="1" ht="12.75" x14ac:dyDescent="0.25">
      <c r="B49" s="48">
        <v>1</v>
      </c>
      <c r="C49" s="49" t="s">
        <v>0</v>
      </c>
      <c r="D49" s="50">
        <v>2</v>
      </c>
      <c r="E49" s="49" t="s">
        <v>2</v>
      </c>
      <c r="F49" s="49"/>
      <c r="G49" s="49"/>
      <c r="H49" s="49"/>
      <c r="I49" s="49"/>
      <c r="J49" s="49"/>
      <c r="K49" s="49"/>
      <c r="L49" s="60"/>
      <c r="M49" s="60"/>
      <c r="N49" s="60"/>
      <c r="O49" s="60" t="s">
        <v>671</v>
      </c>
      <c r="P49" s="60"/>
      <c r="Q49" s="60"/>
      <c r="R49" s="60"/>
      <c r="S49" s="61"/>
      <c r="T49" s="61"/>
      <c r="U49" s="62"/>
    </row>
    <row r="50" spans="2:21" s="33" customFormat="1" ht="12.75" x14ac:dyDescent="0.25">
      <c r="B50" s="54">
        <v>1</v>
      </c>
      <c r="C50" s="55" t="s">
        <v>0</v>
      </c>
      <c r="D50" s="56">
        <v>2</v>
      </c>
      <c r="E50" s="55" t="s">
        <v>2</v>
      </c>
      <c r="F50" s="55" t="s">
        <v>0</v>
      </c>
      <c r="G50" s="55"/>
      <c r="H50" s="55"/>
      <c r="I50" s="55"/>
      <c r="J50" s="55"/>
      <c r="K50" s="55"/>
      <c r="L50" s="57"/>
      <c r="M50" s="57"/>
      <c r="N50" s="57"/>
      <c r="O50" s="57"/>
      <c r="P50" s="57" t="s">
        <v>671</v>
      </c>
      <c r="Q50" s="57"/>
      <c r="R50" s="57"/>
      <c r="S50" s="58"/>
      <c r="T50" s="58"/>
      <c r="U50" s="59"/>
    </row>
    <row r="51" spans="2:21" s="33" customFormat="1" ht="12.75" x14ac:dyDescent="0.25">
      <c r="B51" s="48">
        <v>1</v>
      </c>
      <c r="C51" s="49" t="s">
        <v>0</v>
      </c>
      <c r="D51" s="50">
        <v>2</v>
      </c>
      <c r="E51" s="49" t="s">
        <v>3</v>
      </c>
      <c r="F51" s="49"/>
      <c r="G51" s="49"/>
      <c r="H51" s="49"/>
      <c r="I51" s="49"/>
      <c r="J51" s="49"/>
      <c r="K51" s="49"/>
      <c r="L51" s="60"/>
      <c r="M51" s="60"/>
      <c r="N51" s="60"/>
      <c r="O51" s="60" t="s">
        <v>670</v>
      </c>
      <c r="P51" s="60"/>
      <c r="Q51" s="60"/>
      <c r="R51" s="60"/>
      <c r="S51" s="61"/>
      <c r="T51" s="61"/>
      <c r="U51" s="62"/>
    </row>
    <row r="52" spans="2:21" s="33" customFormat="1" ht="12.75" x14ac:dyDescent="0.25">
      <c r="B52" s="54">
        <v>1</v>
      </c>
      <c r="C52" s="55" t="s">
        <v>0</v>
      </c>
      <c r="D52" s="56">
        <v>2</v>
      </c>
      <c r="E52" s="55" t="s">
        <v>3</v>
      </c>
      <c r="F52" s="55" t="s">
        <v>0</v>
      </c>
      <c r="G52" s="55"/>
      <c r="H52" s="55"/>
      <c r="I52" s="55"/>
      <c r="J52" s="55"/>
      <c r="K52" s="55"/>
      <c r="L52" s="57"/>
      <c r="M52" s="57"/>
      <c r="N52" s="57"/>
      <c r="O52" s="57"/>
      <c r="P52" s="57" t="s">
        <v>670</v>
      </c>
      <c r="Q52" s="57"/>
      <c r="R52" s="57"/>
      <c r="S52" s="58"/>
      <c r="T52" s="58"/>
      <c r="U52" s="59"/>
    </row>
    <row r="53" spans="2:21" s="33" customFormat="1" ht="12.75" x14ac:dyDescent="0.25">
      <c r="B53" s="48">
        <v>1</v>
      </c>
      <c r="C53" s="49" t="s">
        <v>0</v>
      </c>
      <c r="D53" s="50">
        <v>2</v>
      </c>
      <c r="E53" s="49" t="s">
        <v>4</v>
      </c>
      <c r="F53" s="49"/>
      <c r="G53" s="49"/>
      <c r="H53" s="49"/>
      <c r="I53" s="49"/>
      <c r="J53" s="49"/>
      <c r="K53" s="49"/>
      <c r="L53" s="60"/>
      <c r="M53" s="60"/>
      <c r="N53" s="60"/>
      <c r="O53" s="60" t="s">
        <v>669</v>
      </c>
      <c r="P53" s="60"/>
      <c r="Q53" s="60"/>
      <c r="R53" s="60"/>
      <c r="S53" s="61"/>
      <c r="T53" s="61"/>
      <c r="U53" s="62"/>
    </row>
    <row r="54" spans="2:21" s="33" customFormat="1" ht="12.75" x14ac:dyDescent="0.25">
      <c r="B54" s="54">
        <v>1</v>
      </c>
      <c r="C54" s="55" t="s">
        <v>0</v>
      </c>
      <c r="D54" s="56">
        <v>2</v>
      </c>
      <c r="E54" s="55" t="s">
        <v>4</v>
      </c>
      <c r="F54" s="55" t="s">
        <v>0</v>
      </c>
      <c r="G54" s="55"/>
      <c r="H54" s="55"/>
      <c r="I54" s="55"/>
      <c r="J54" s="55"/>
      <c r="K54" s="55"/>
      <c r="L54" s="57"/>
      <c r="M54" s="57"/>
      <c r="N54" s="57"/>
      <c r="O54" s="57"/>
      <c r="P54" s="57" t="s">
        <v>669</v>
      </c>
      <c r="Q54" s="57"/>
      <c r="R54" s="57"/>
      <c r="S54" s="58"/>
      <c r="T54" s="58"/>
      <c r="U54" s="59"/>
    </row>
    <row r="55" spans="2:21" s="33" customFormat="1" ht="12.75" x14ac:dyDescent="0.25">
      <c r="B55" s="48">
        <v>1</v>
      </c>
      <c r="C55" s="49" t="s">
        <v>0</v>
      </c>
      <c r="D55" s="50">
        <v>2</v>
      </c>
      <c r="E55" s="49" t="s">
        <v>5</v>
      </c>
      <c r="F55" s="49"/>
      <c r="G55" s="49"/>
      <c r="H55" s="49"/>
      <c r="I55" s="49"/>
      <c r="J55" s="49"/>
      <c r="K55" s="49"/>
      <c r="L55" s="60"/>
      <c r="M55" s="60"/>
      <c r="N55" s="60"/>
      <c r="O55" s="60" t="s">
        <v>668</v>
      </c>
      <c r="P55" s="60"/>
      <c r="Q55" s="60"/>
      <c r="R55" s="60"/>
      <c r="S55" s="61"/>
      <c r="T55" s="61"/>
      <c r="U55" s="62"/>
    </row>
    <row r="56" spans="2:21" s="33" customFormat="1" ht="12.75" x14ac:dyDescent="0.25">
      <c r="B56" s="54">
        <v>1</v>
      </c>
      <c r="C56" s="55" t="s">
        <v>0</v>
      </c>
      <c r="D56" s="56">
        <v>2</v>
      </c>
      <c r="E56" s="55" t="s">
        <v>5</v>
      </c>
      <c r="F56" s="55" t="s">
        <v>0</v>
      </c>
      <c r="G56" s="55"/>
      <c r="H56" s="55"/>
      <c r="I56" s="55"/>
      <c r="J56" s="55"/>
      <c r="K56" s="55"/>
      <c r="L56" s="57"/>
      <c r="M56" s="57"/>
      <c r="N56" s="57"/>
      <c r="O56" s="57"/>
      <c r="P56" s="57" t="s">
        <v>668</v>
      </c>
      <c r="Q56" s="57"/>
      <c r="R56" s="57"/>
      <c r="S56" s="58"/>
      <c r="T56" s="58"/>
      <c r="U56" s="59"/>
    </row>
    <row r="57" spans="2:21" s="33" customFormat="1" ht="12.75" x14ac:dyDescent="0.25">
      <c r="B57" s="48">
        <v>1</v>
      </c>
      <c r="C57" s="49" t="s">
        <v>0</v>
      </c>
      <c r="D57" s="50">
        <v>2</v>
      </c>
      <c r="E57" s="49" t="s">
        <v>6</v>
      </c>
      <c r="F57" s="49"/>
      <c r="G57" s="49"/>
      <c r="H57" s="49"/>
      <c r="I57" s="49"/>
      <c r="J57" s="49"/>
      <c r="K57" s="49"/>
      <c r="L57" s="60"/>
      <c r="M57" s="60"/>
      <c r="N57" s="60"/>
      <c r="O57" s="60" t="s">
        <v>667</v>
      </c>
      <c r="P57" s="60"/>
      <c r="Q57" s="60"/>
      <c r="R57" s="60"/>
      <c r="S57" s="61"/>
      <c r="T57" s="61"/>
      <c r="U57" s="62"/>
    </row>
    <row r="58" spans="2:21" s="33" customFormat="1" ht="12.75" x14ac:dyDescent="0.25">
      <c r="B58" s="54">
        <v>1</v>
      </c>
      <c r="C58" s="55" t="s">
        <v>0</v>
      </c>
      <c r="D58" s="56">
        <v>2</v>
      </c>
      <c r="E58" s="55" t="s">
        <v>6</v>
      </c>
      <c r="F58" s="55" t="s">
        <v>0</v>
      </c>
      <c r="G58" s="55"/>
      <c r="H58" s="55"/>
      <c r="I58" s="55"/>
      <c r="J58" s="55"/>
      <c r="K58" s="55"/>
      <c r="L58" s="57"/>
      <c r="M58" s="57"/>
      <c r="N58" s="57"/>
      <c r="O58" s="57"/>
      <c r="P58" s="57" t="s">
        <v>667</v>
      </c>
      <c r="Q58" s="57"/>
      <c r="R58" s="57"/>
      <c r="S58" s="58"/>
      <c r="T58" s="58"/>
      <c r="U58" s="59"/>
    </row>
    <row r="59" spans="2:21" s="33" customFormat="1" ht="12.75" x14ac:dyDescent="0.25">
      <c r="B59" s="48">
        <v>1</v>
      </c>
      <c r="C59" s="49" t="s">
        <v>0</v>
      </c>
      <c r="D59" s="50">
        <v>2</v>
      </c>
      <c r="E59" s="49" t="s">
        <v>7</v>
      </c>
      <c r="F59" s="49"/>
      <c r="G59" s="49"/>
      <c r="H59" s="49"/>
      <c r="I59" s="49"/>
      <c r="J59" s="49"/>
      <c r="K59" s="49"/>
      <c r="L59" s="60"/>
      <c r="M59" s="60"/>
      <c r="N59" s="60"/>
      <c r="O59" s="60" t="s">
        <v>666</v>
      </c>
      <c r="P59" s="60"/>
      <c r="Q59" s="60"/>
      <c r="R59" s="60"/>
      <c r="S59" s="61"/>
      <c r="T59" s="61"/>
      <c r="U59" s="62"/>
    </row>
    <row r="60" spans="2:21" s="33" customFormat="1" ht="12.75" x14ac:dyDescent="0.25">
      <c r="B60" s="54">
        <v>1</v>
      </c>
      <c r="C60" s="55" t="s">
        <v>0</v>
      </c>
      <c r="D60" s="56">
        <v>2</v>
      </c>
      <c r="E60" s="55" t="s">
        <v>7</v>
      </c>
      <c r="F60" s="55" t="s">
        <v>0</v>
      </c>
      <c r="G60" s="55"/>
      <c r="H60" s="55"/>
      <c r="I60" s="55"/>
      <c r="J60" s="55"/>
      <c r="K60" s="55"/>
      <c r="L60" s="57"/>
      <c r="M60" s="57"/>
      <c r="N60" s="57"/>
      <c r="O60" s="57"/>
      <c r="P60" s="57" t="s">
        <v>666</v>
      </c>
      <c r="Q60" s="57"/>
      <c r="R60" s="57"/>
      <c r="S60" s="58"/>
      <c r="T60" s="58"/>
      <c r="U60" s="59"/>
    </row>
    <row r="61" spans="2:21" s="33" customFormat="1" ht="12.75" x14ac:dyDescent="0.25">
      <c r="B61" s="54">
        <v>1</v>
      </c>
      <c r="C61" s="55" t="s">
        <v>0</v>
      </c>
      <c r="D61" s="56">
        <v>2</v>
      </c>
      <c r="E61" s="55" t="s">
        <v>7</v>
      </c>
      <c r="F61" s="55" t="s">
        <v>1</v>
      </c>
      <c r="G61" s="55"/>
      <c r="H61" s="55"/>
      <c r="I61" s="55"/>
      <c r="J61" s="55"/>
      <c r="K61" s="55"/>
      <c r="L61" s="57"/>
      <c r="M61" s="57"/>
      <c r="N61" s="57"/>
      <c r="O61" s="57"/>
      <c r="P61" s="60" t="s">
        <v>750</v>
      </c>
      <c r="Q61" s="57"/>
      <c r="R61" s="57"/>
      <c r="S61" s="58"/>
      <c r="T61" s="58"/>
      <c r="U61" s="59"/>
    </row>
    <row r="62" spans="2:21" s="33" customFormat="1" ht="12.75" x14ac:dyDescent="0.25">
      <c r="B62" s="48">
        <v>1</v>
      </c>
      <c r="C62" s="49" t="s">
        <v>0</v>
      </c>
      <c r="D62" s="50">
        <v>2</v>
      </c>
      <c r="E62" s="49" t="s">
        <v>8</v>
      </c>
      <c r="F62" s="49"/>
      <c r="G62" s="49"/>
      <c r="H62" s="49"/>
      <c r="I62" s="49"/>
      <c r="J62" s="49"/>
      <c r="K62" s="49"/>
      <c r="L62" s="60"/>
      <c r="M62" s="60"/>
      <c r="N62" s="60"/>
      <c r="O62" s="60" t="s">
        <v>665</v>
      </c>
      <c r="P62" s="60"/>
      <c r="Q62" s="60"/>
      <c r="R62" s="60"/>
      <c r="S62" s="61"/>
      <c r="T62" s="61"/>
      <c r="U62" s="62"/>
    </row>
    <row r="63" spans="2:21" s="33" customFormat="1" ht="12.75" x14ac:dyDescent="0.25">
      <c r="B63" s="54">
        <v>1</v>
      </c>
      <c r="C63" s="55" t="s">
        <v>0</v>
      </c>
      <c r="D63" s="56">
        <v>2</v>
      </c>
      <c r="E63" s="55" t="s">
        <v>8</v>
      </c>
      <c r="F63" s="55" t="s">
        <v>0</v>
      </c>
      <c r="G63" s="55"/>
      <c r="H63" s="55"/>
      <c r="I63" s="55"/>
      <c r="J63" s="55"/>
      <c r="K63" s="55"/>
      <c r="L63" s="57"/>
      <c r="M63" s="57"/>
      <c r="N63" s="57"/>
      <c r="O63" s="57"/>
      <c r="P63" s="57" t="s">
        <v>665</v>
      </c>
      <c r="Q63" s="57"/>
      <c r="R63" s="57"/>
      <c r="S63" s="58"/>
      <c r="T63" s="58"/>
      <c r="U63" s="59"/>
    </row>
    <row r="64" spans="2:21" s="33" customFormat="1" ht="12.75" x14ac:dyDescent="0.25">
      <c r="B64" s="48">
        <v>1</v>
      </c>
      <c r="C64" s="49" t="s">
        <v>0</v>
      </c>
      <c r="D64" s="50">
        <v>2</v>
      </c>
      <c r="E64" s="49" t="s">
        <v>566</v>
      </c>
      <c r="F64" s="49"/>
      <c r="G64" s="49"/>
      <c r="H64" s="49"/>
      <c r="I64" s="49"/>
      <c r="J64" s="49"/>
      <c r="K64" s="49"/>
      <c r="L64" s="60"/>
      <c r="M64" s="60"/>
      <c r="N64" s="60"/>
      <c r="O64" s="60" t="s">
        <v>660</v>
      </c>
      <c r="P64" s="60"/>
      <c r="Q64" s="60"/>
      <c r="R64" s="60"/>
      <c r="S64" s="61"/>
      <c r="T64" s="61"/>
      <c r="U64" s="62"/>
    </row>
    <row r="65" spans="2:21" s="33" customFormat="1" ht="12.75" x14ac:dyDescent="0.25">
      <c r="B65" s="54">
        <v>1</v>
      </c>
      <c r="C65" s="55" t="s">
        <v>0</v>
      </c>
      <c r="D65" s="56">
        <v>2</v>
      </c>
      <c r="E65" s="55" t="s">
        <v>566</v>
      </c>
      <c r="F65" s="55" t="s">
        <v>0</v>
      </c>
      <c r="G65" s="55"/>
      <c r="H65" s="55"/>
      <c r="I65" s="55"/>
      <c r="J65" s="55"/>
      <c r="K65" s="55"/>
      <c r="L65" s="57"/>
      <c r="M65" s="57"/>
      <c r="N65" s="57"/>
      <c r="O65" s="57"/>
      <c r="P65" s="57" t="s">
        <v>660</v>
      </c>
      <c r="Q65" s="57"/>
      <c r="R65" s="57"/>
      <c r="S65" s="58"/>
      <c r="T65" s="58"/>
      <c r="U65" s="59"/>
    </row>
    <row r="66" spans="2:21" s="33" customFormat="1" ht="12.75" x14ac:dyDescent="0.25">
      <c r="B66" s="48">
        <v>1</v>
      </c>
      <c r="C66" s="49" t="s">
        <v>0</v>
      </c>
      <c r="D66" s="50">
        <v>2</v>
      </c>
      <c r="E66" s="49" t="s">
        <v>561</v>
      </c>
      <c r="F66" s="49"/>
      <c r="G66" s="49"/>
      <c r="H66" s="49"/>
      <c r="I66" s="49"/>
      <c r="J66" s="49"/>
      <c r="K66" s="49"/>
      <c r="L66" s="60"/>
      <c r="M66" s="60"/>
      <c r="N66" s="60"/>
      <c r="O66" s="60" t="s">
        <v>772</v>
      </c>
      <c r="P66" s="60"/>
      <c r="Q66" s="60"/>
      <c r="R66" s="60"/>
      <c r="S66" s="61"/>
      <c r="T66" s="61"/>
      <c r="U66" s="62"/>
    </row>
    <row r="67" spans="2:21" s="33" customFormat="1" ht="12.75" x14ac:dyDescent="0.25">
      <c r="B67" s="48">
        <v>1</v>
      </c>
      <c r="C67" s="49" t="s">
        <v>0</v>
      </c>
      <c r="D67" s="50">
        <v>2</v>
      </c>
      <c r="E67" s="49" t="s">
        <v>561</v>
      </c>
      <c r="F67" s="49" t="s">
        <v>0</v>
      </c>
      <c r="G67" s="49"/>
      <c r="H67" s="49"/>
      <c r="I67" s="49"/>
      <c r="J67" s="49"/>
      <c r="K67" s="49"/>
      <c r="L67" s="60"/>
      <c r="M67" s="60"/>
      <c r="N67" s="60"/>
      <c r="O67" s="60" t="s">
        <v>979</v>
      </c>
      <c r="P67" s="60"/>
      <c r="Q67" s="60"/>
      <c r="R67" s="60"/>
      <c r="S67" s="61"/>
      <c r="T67" s="61"/>
      <c r="U67" s="62"/>
    </row>
    <row r="68" spans="2:21" s="33" customFormat="1" ht="12.75" x14ac:dyDescent="0.25">
      <c r="B68" s="48">
        <v>1</v>
      </c>
      <c r="C68" s="49" t="s">
        <v>0</v>
      </c>
      <c r="D68" s="50">
        <v>2</v>
      </c>
      <c r="E68" s="49" t="s">
        <v>559</v>
      </c>
      <c r="F68" s="49"/>
      <c r="G68" s="49"/>
      <c r="H68" s="49"/>
      <c r="I68" s="49"/>
      <c r="J68" s="49"/>
      <c r="K68" s="49"/>
      <c r="L68" s="60"/>
      <c r="M68" s="60"/>
      <c r="N68" s="60"/>
      <c r="O68" s="60" t="s">
        <v>770</v>
      </c>
      <c r="P68" s="60"/>
      <c r="Q68" s="60"/>
      <c r="R68" s="60"/>
      <c r="S68" s="61"/>
      <c r="T68" s="61"/>
      <c r="U68" s="62"/>
    </row>
    <row r="69" spans="2:21" s="33" customFormat="1" ht="12.75" x14ac:dyDescent="0.25">
      <c r="B69" s="48">
        <v>1</v>
      </c>
      <c r="C69" s="49" t="s">
        <v>0</v>
      </c>
      <c r="D69" s="50">
        <v>2</v>
      </c>
      <c r="E69" s="49" t="s">
        <v>559</v>
      </c>
      <c r="F69" s="49" t="s">
        <v>0</v>
      </c>
      <c r="G69" s="49"/>
      <c r="H69" s="49"/>
      <c r="I69" s="49"/>
      <c r="J69" s="49"/>
      <c r="K69" s="49"/>
      <c r="L69" s="60"/>
      <c r="M69" s="60"/>
      <c r="N69" s="60"/>
      <c r="O69" s="60" t="s">
        <v>980</v>
      </c>
      <c r="P69" s="60"/>
      <c r="Q69" s="60"/>
      <c r="R69" s="60"/>
      <c r="S69" s="61"/>
      <c r="T69" s="61"/>
      <c r="U69" s="62"/>
    </row>
    <row r="70" spans="2:21" s="33" customFormat="1" ht="12.75" x14ac:dyDescent="0.25">
      <c r="B70" s="48">
        <v>1</v>
      </c>
      <c r="C70" s="49" t="s">
        <v>0</v>
      </c>
      <c r="D70" s="50">
        <v>2</v>
      </c>
      <c r="E70" s="49" t="s">
        <v>557</v>
      </c>
      <c r="F70" s="49"/>
      <c r="G70" s="49"/>
      <c r="H70" s="49"/>
      <c r="I70" s="49"/>
      <c r="J70" s="49"/>
      <c r="K70" s="49"/>
      <c r="L70" s="60"/>
      <c r="M70" s="60"/>
      <c r="N70" s="60"/>
      <c r="O70" s="60" t="s">
        <v>771</v>
      </c>
      <c r="P70" s="60"/>
      <c r="Q70" s="60"/>
      <c r="R70" s="60"/>
      <c r="S70" s="61"/>
      <c r="T70" s="61"/>
      <c r="U70" s="62"/>
    </row>
    <row r="71" spans="2:21" s="33" customFormat="1" ht="12.75" x14ac:dyDescent="0.25">
      <c r="B71" s="48">
        <v>1</v>
      </c>
      <c r="C71" s="49" t="s">
        <v>0</v>
      </c>
      <c r="D71" s="50">
        <v>2</v>
      </c>
      <c r="E71" s="49" t="s">
        <v>557</v>
      </c>
      <c r="F71" s="49" t="s">
        <v>0</v>
      </c>
      <c r="G71" s="49"/>
      <c r="H71" s="49"/>
      <c r="I71" s="49"/>
      <c r="J71" s="49"/>
      <c r="K71" s="49"/>
      <c r="L71" s="60"/>
      <c r="M71" s="60"/>
      <c r="N71" s="60"/>
      <c r="O71" s="60" t="s">
        <v>981</v>
      </c>
      <c r="P71" s="60"/>
      <c r="Q71" s="60"/>
      <c r="R71" s="60"/>
      <c r="S71" s="61"/>
      <c r="T71" s="61"/>
      <c r="U71" s="62"/>
    </row>
    <row r="72" spans="2:21" s="33" customFormat="1" ht="12.75" x14ac:dyDescent="0.25">
      <c r="B72" s="48" t="s">
        <v>14</v>
      </c>
      <c r="C72" s="49" t="s">
        <v>0</v>
      </c>
      <c r="D72" s="50">
        <v>2</v>
      </c>
      <c r="E72" s="49" t="s">
        <v>555</v>
      </c>
      <c r="F72" s="49"/>
      <c r="G72" s="49"/>
      <c r="H72" s="49"/>
      <c r="I72" s="49"/>
      <c r="J72" s="49"/>
      <c r="K72" s="49"/>
      <c r="L72" s="60"/>
      <c r="M72" s="60"/>
      <c r="N72" s="60"/>
      <c r="O72" s="60" t="s">
        <v>975</v>
      </c>
      <c r="P72" s="60"/>
      <c r="Q72" s="60"/>
      <c r="R72" s="60"/>
      <c r="S72" s="61"/>
      <c r="T72" s="61"/>
      <c r="U72" s="62"/>
    </row>
    <row r="73" spans="2:21" s="33" customFormat="1" ht="12.75" x14ac:dyDescent="0.25">
      <c r="B73" s="48" t="s">
        <v>14</v>
      </c>
      <c r="C73" s="49" t="s">
        <v>0</v>
      </c>
      <c r="D73" s="50">
        <v>2</v>
      </c>
      <c r="E73" s="49" t="s">
        <v>555</v>
      </c>
      <c r="F73" s="49" t="s">
        <v>0</v>
      </c>
      <c r="G73" s="49"/>
      <c r="H73" s="49"/>
      <c r="I73" s="49"/>
      <c r="J73" s="49"/>
      <c r="K73" s="49"/>
      <c r="L73" s="60"/>
      <c r="M73" s="60"/>
      <c r="N73" s="60"/>
      <c r="O73" s="60" t="s">
        <v>975</v>
      </c>
      <c r="P73" s="60"/>
      <c r="Q73" s="60"/>
      <c r="R73" s="60"/>
      <c r="S73" s="61"/>
      <c r="T73" s="61"/>
      <c r="U73" s="62"/>
    </row>
    <row r="74" spans="2:21" s="33" customFormat="1" ht="12.75" x14ac:dyDescent="0.25">
      <c r="B74" s="126">
        <v>1</v>
      </c>
      <c r="C74" s="50">
        <v>1</v>
      </c>
      <c r="D74" s="50">
        <v>2</v>
      </c>
      <c r="E74" s="50">
        <v>21</v>
      </c>
      <c r="F74" s="49"/>
      <c r="G74" s="49"/>
      <c r="H74" s="49"/>
      <c r="I74" s="49"/>
      <c r="J74" s="49"/>
      <c r="K74" s="49"/>
      <c r="L74" s="60"/>
      <c r="M74" s="60"/>
      <c r="N74" s="60"/>
      <c r="O74" s="155" t="s">
        <v>1010</v>
      </c>
      <c r="P74" s="155"/>
      <c r="Q74" s="155"/>
      <c r="R74" s="155"/>
      <c r="S74" s="155"/>
      <c r="T74" s="155"/>
      <c r="U74" s="156"/>
    </row>
    <row r="75" spans="2:21" s="38" customFormat="1" ht="12.75" x14ac:dyDescent="0.25">
      <c r="B75" s="116">
        <v>1</v>
      </c>
      <c r="C75" s="117" t="s">
        <v>1</v>
      </c>
      <c r="D75" s="117"/>
      <c r="E75" s="117"/>
      <c r="F75" s="117"/>
      <c r="G75" s="117"/>
      <c r="H75" s="117"/>
      <c r="I75" s="117"/>
      <c r="J75" s="117"/>
      <c r="K75" s="117"/>
      <c r="L75" s="113"/>
      <c r="M75" s="113" t="s">
        <v>658</v>
      </c>
      <c r="N75" s="113"/>
      <c r="O75" s="113"/>
      <c r="P75" s="113"/>
      <c r="Q75" s="113"/>
      <c r="R75" s="113"/>
      <c r="S75" s="114"/>
      <c r="T75" s="114"/>
      <c r="U75" s="115"/>
    </row>
    <row r="76" spans="2:21" s="38" customFormat="1" ht="12.75" x14ac:dyDescent="0.25">
      <c r="B76" s="92">
        <v>1</v>
      </c>
      <c r="C76" s="93" t="s">
        <v>1</v>
      </c>
      <c r="D76" s="94">
        <v>1</v>
      </c>
      <c r="E76" s="93"/>
      <c r="F76" s="93"/>
      <c r="G76" s="93"/>
      <c r="H76" s="93"/>
      <c r="I76" s="93"/>
      <c r="J76" s="93"/>
      <c r="K76" s="93"/>
      <c r="L76" s="95"/>
      <c r="M76" s="95"/>
      <c r="N76" s="95" t="s">
        <v>346</v>
      </c>
      <c r="O76" s="95"/>
      <c r="P76" s="95"/>
      <c r="Q76" s="95"/>
      <c r="R76" s="95"/>
      <c r="S76" s="96"/>
      <c r="T76" s="96"/>
      <c r="U76" s="97"/>
    </row>
    <row r="77" spans="2:21" s="33" customFormat="1" ht="12.75" x14ac:dyDescent="0.25">
      <c r="B77" s="48">
        <v>1</v>
      </c>
      <c r="C77" s="49" t="s">
        <v>1</v>
      </c>
      <c r="D77" s="50">
        <v>1</v>
      </c>
      <c r="E77" s="49" t="s">
        <v>0</v>
      </c>
      <c r="F77" s="49"/>
      <c r="G77" s="49"/>
      <c r="H77" s="49"/>
      <c r="I77" s="49"/>
      <c r="J77" s="49"/>
      <c r="K77" s="49"/>
      <c r="L77" s="60"/>
      <c r="M77" s="60"/>
      <c r="N77" s="60"/>
      <c r="O77" s="60" t="s">
        <v>657</v>
      </c>
      <c r="P77" s="60"/>
      <c r="Q77" s="60"/>
      <c r="R77" s="60"/>
      <c r="S77" s="61"/>
      <c r="T77" s="61"/>
      <c r="U77" s="62"/>
    </row>
    <row r="78" spans="2:21" s="35" customFormat="1" ht="12.75" x14ac:dyDescent="0.25">
      <c r="B78" s="54">
        <v>1</v>
      </c>
      <c r="C78" s="55" t="s">
        <v>1</v>
      </c>
      <c r="D78" s="56">
        <v>1</v>
      </c>
      <c r="E78" s="55" t="s">
        <v>0</v>
      </c>
      <c r="F78" s="55" t="s">
        <v>0</v>
      </c>
      <c r="G78" s="55"/>
      <c r="H78" s="55"/>
      <c r="I78" s="55"/>
      <c r="J78" s="55"/>
      <c r="K78" s="55"/>
      <c r="L78" s="69"/>
      <c r="M78" s="69"/>
      <c r="N78" s="69"/>
      <c r="O78" s="69"/>
      <c r="P78" s="69" t="s">
        <v>13</v>
      </c>
      <c r="Q78" s="69"/>
      <c r="R78" s="69"/>
      <c r="S78" s="70"/>
      <c r="T78" s="70"/>
      <c r="U78" s="71"/>
    </row>
    <row r="79" spans="2:21" s="35" customFormat="1" ht="12.75" x14ac:dyDescent="0.25">
      <c r="B79" s="54">
        <v>1</v>
      </c>
      <c r="C79" s="55" t="s">
        <v>1</v>
      </c>
      <c r="D79" s="56">
        <v>1</v>
      </c>
      <c r="E79" s="55" t="s">
        <v>0</v>
      </c>
      <c r="F79" s="55" t="s">
        <v>1</v>
      </c>
      <c r="G79" s="55"/>
      <c r="H79" s="55"/>
      <c r="I79" s="55"/>
      <c r="J79" s="55"/>
      <c r="K79" s="55"/>
      <c r="L79" s="69"/>
      <c r="M79" s="69"/>
      <c r="N79" s="69"/>
      <c r="O79" s="69"/>
      <c r="P79" s="69" t="s">
        <v>656</v>
      </c>
      <c r="Q79" s="69"/>
      <c r="R79" s="69"/>
      <c r="S79" s="70"/>
      <c r="T79" s="70"/>
      <c r="U79" s="71"/>
    </row>
    <row r="80" spans="2:21" s="33" customFormat="1" ht="12.75" x14ac:dyDescent="0.25">
      <c r="B80" s="54">
        <v>1</v>
      </c>
      <c r="C80" s="55" t="s">
        <v>1</v>
      </c>
      <c r="D80" s="56">
        <v>1</v>
      </c>
      <c r="E80" s="55" t="s">
        <v>0</v>
      </c>
      <c r="F80" s="55" t="s">
        <v>1</v>
      </c>
      <c r="G80" s="56">
        <v>1</v>
      </c>
      <c r="H80" s="55"/>
      <c r="I80" s="55"/>
      <c r="J80" s="55"/>
      <c r="K80" s="55"/>
      <c r="L80" s="57"/>
      <c r="M80" s="57"/>
      <c r="N80" s="57"/>
      <c r="O80" s="57"/>
      <c r="P80" s="57"/>
      <c r="Q80" s="57" t="s">
        <v>655</v>
      </c>
      <c r="R80" s="57"/>
      <c r="S80" s="58"/>
      <c r="T80" s="58"/>
      <c r="U80" s="59"/>
    </row>
    <row r="81" spans="2:21" s="33" customFormat="1" ht="12.75" x14ac:dyDescent="0.25">
      <c r="B81" s="54">
        <v>1</v>
      </c>
      <c r="C81" s="55" t="s">
        <v>1</v>
      </c>
      <c r="D81" s="56">
        <v>1</v>
      </c>
      <c r="E81" s="55" t="s">
        <v>0</v>
      </c>
      <c r="F81" s="55" t="s">
        <v>1</v>
      </c>
      <c r="G81" s="56">
        <v>2</v>
      </c>
      <c r="H81" s="55"/>
      <c r="I81" s="55"/>
      <c r="J81" s="55"/>
      <c r="K81" s="55"/>
      <c r="L81" s="57"/>
      <c r="M81" s="57"/>
      <c r="N81" s="57"/>
      <c r="O81" s="57"/>
      <c r="P81" s="57"/>
      <c r="Q81" s="57" t="s">
        <v>654</v>
      </c>
      <c r="R81" s="57"/>
      <c r="S81" s="58"/>
      <c r="T81" s="58"/>
      <c r="U81" s="59"/>
    </row>
    <row r="82" spans="2:21" s="33" customFormat="1" ht="12.75" x14ac:dyDescent="0.25">
      <c r="B82" s="54">
        <v>1</v>
      </c>
      <c r="C82" s="55" t="s">
        <v>1</v>
      </c>
      <c r="D82" s="56">
        <v>1</v>
      </c>
      <c r="E82" s="55" t="s">
        <v>0</v>
      </c>
      <c r="F82" s="55" t="s">
        <v>1</v>
      </c>
      <c r="G82" s="56">
        <v>3</v>
      </c>
      <c r="H82" s="55"/>
      <c r="I82" s="55"/>
      <c r="J82" s="55"/>
      <c r="K82" s="55"/>
      <c r="L82" s="57"/>
      <c r="M82" s="57"/>
      <c r="N82" s="57"/>
      <c r="O82" s="57"/>
      <c r="P82" s="57"/>
      <c r="Q82" s="57" t="s">
        <v>653</v>
      </c>
      <c r="R82" s="57"/>
      <c r="S82" s="58"/>
      <c r="T82" s="58"/>
      <c r="U82" s="59"/>
    </row>
    <row r="83" spans="2:21" s="33" customFormat="1" ht="12.75" x14ac:dyDescent="0.25">
      <c r="B83" s="48">
        <v>1</v>
      </c>
      <c r="C83" s="49" t="s">
        <v>1</v>
      </c>
      <c r="D83" s="50">
        <v>1</v>
      </c>
      <c r="E83" s="49" t="s">
        <v>3</v>
      </c>
      <c r="F83" s="49"/>
      <c r="G83" s="49"/>
      <c r="H83" s="49"/>
      <c r="I83" s="49"/>
      <c r="J83" s="49"/>
      <c r="K83" s="49"/>
      <c r="L83" s="60"/>
      <c r="M83" s="60"/>
      <c r="N83" s="60"/>
      <c r="O83" s="60" t="s">
        <v>642</v>
      </c>
      <c r="P83" s="60"/>
      <c r="Q83" s="60"/>
      <c r="R83" s="60"/>
      <c r="S83" s="61"/>
      <c r="T83" s="61"/>
      <c r="U83" s="62"/>
    </row>
    <row r="84" spans="2:21" s="33" customFormat="1" ht="12.75" x14ac:dyDescent="0.25">
      <c r="B84" s="48" t="s">
        <v>14</v>
      </c>
      <c r="C84" s="49" t="s">
        <v>1</v>
      </c>
      <c r="D84" s="50">
        <v>1</v>
      </c>
      <c r="E84" s="49" t="s">
        <v>3</v>
      </c>
      <c r="F84" s="49" t="s">
        <v>0</v>
      </c>
      <c r="G84" s="49"/>
      <c r="H84" s="49"/>
      <c r="I84" s="49"/>
      <c r="J84" s="49"/>
      <c r="K84" s="49"/>
      <c r="L84" s="60"/>
      <c r="M84" s="60"/>
      <c r="N84" s="60"/>
      <c r="O84" s="60"/>
      <c r="P84" s="60" t="s">
        <v>641</v>
      </c>
      <c r="Q84" s="60"/>
      <c r="R84" s="60"/>
      <c r="S84" s="61"/>
      <c r="T84" s="61"/>
      <c r="U84" s="62"/>
    </row>
    <row r="85" spans="2:21" s="33" customFormat="1" ht="12.75" x14ac:dyDescent="0.25">
      <c r="B85" s="48" t="s">
        <v>14</v>
      </c>
      <c r="C85" s="49" t="s">
        <v>1</v>
      </c>
      <c r="D85" s="50">
        <v>1</v>
      </c>
      <c r="E85" s="49" t="s">
        <v>3</v>
      </c>
      <c r="F85" s="49" t="s">
        <v>1</v>
      </c>
      <c r="G85" s="49"/>
      <c r="H85" s="49"/>
      <c r="I85" s="49"/>
      <c r="J85" s="49"/>
      <c r="K85" s="49"/>
      <c r="L85" s="60"/>
      <c r="M85" s="60"/>
      <c r="N85" s="60"/>
      <c r="O85" s="60"/>
      <c r="P85" s="60" t="s">
        <v>640</v>
      </c>
      <c r="Q85" s="60"/>
      <c r="R85" s="60"/>
      <c r="S85" s="61"/>
      <c r="T85" s="61"/>
      <c r="U85" s="62"/>
    </row>
    <row r="86" spans="2:21" s="33" customFormat="1" ht="12.75" x14ac:dyDescent="0.25">
      <c r="B86" s="48" t="s">
        <v>14</v>
      </c>
      <c r="C86" s="49" t="s">
        <v>1</v>
      </c>
      <c r="D86" s="50">
        <v>1</v>
      </c>
      <c r="E86" s="49" t="s">
        <v>3</v>
      </c>
      <c r="F86" s="49" t="s">
        <v>2</v>
      </c>
      <c r="G86" s="49"/>
      <c r="H86" s="49"/>
      <c r="I86" s="49"/>
      <c r="J86" s="49"/>
      <c r="K86" s="49"/>
      <c r="L86" s="60"/>
      <c r="M86" s="60"/>
      <c r="N86" s="60"/>
      <c r="O86" s="60"/>
      <c r="P86" s="60" t="s">
        <v>639</v>
      </c>
      <c r="Q86" s="60"/>
      <c r="R86" s="60"/>
      <c r="S86" s="61"/>
      <c r="T86" s="61"/>
      <c r="U86" s="62"/>
    </row>
    <row r="87" spans="2:21" s="33" customFormat="1" ht="12.75" x14ac:dyDescent="0.25">
      <c r="B87" s="48" t="s">
        <v>14</v>
      </c>
      <c r="C87" s="49" t="s">
        <v>1</v>
      </c>
      <c r="D87" s="50">
        <v>1</v>
      </c>
      <c r="E87" s="49" t="s">
        <v>3</v>
      </c>
      <c r="F87" s="49" t="s">
        <v>3</v>
      </c>
      <c r="G87" s="49"/>
      <c r="H87" s="49"/>
      <c r="I87" s="49"/>
      <c r="J87" s="49"/>
      <c r="K87" s="49"/>
      <c r="L87" s="60"/>
      <c r="M87" s="60"/>
      <c r="N87" s="60"/>
      <c r="O87" s="60"/>
      <c r="P87" s="60" t="s">
        <v>638</v>
      </c>
      <c r="Q87" s="60"/>
      <c r="R87" s="60"/>
      <c r="S87" s="61"/>
      <c r="T87" s="61"/>
      <c r="U87" s="62"/>
    </row>
    <row r="88" spans="2:21" s="33" customFormat="1" ht="12.75" x14ac:dyDescent="0.25">
      <c r="B88" s="48" t="s">
        <v>14</v>
      </c>
      <c r="C88" s="49" t="s">
        <v>1</v>
      </c>
      <c r="D88" s="50">
        <v>1</v>
      </c>
      <c r="E88" s="49" t="s">
        <v>3</v>
      </c>
      <c r="F88" s="49" t="s">
        <v>4</v>
      </c>
      <c r="G88" s="49"/>
      <c r="H88" s="49"/>
      <c r="I88" s="49"/>
      <c r="J88" s="49"/>
      <c r="K88" s="49"/>
      <c r="L88" s="60"/>
      <c r="M88" s="60"/>
      <c r="N88" s="60"/>
      <c r="O88" s="60"/>
      <c r="P88" s="60" t="s">
        <v>637</v>
      </c>
      <c r="Q88" s="60"/>
      <c r="R88" s="60"/>
      <c r="S88" s="61"/>
      <c r="T88" s="61"/>
      <c r="U88" s="62"/>
    </row>
    <row r="89" spans="2:21" s="33" customFormat="1" ht="12.75" x14ac:dyDescent="0.25">
      <c r="B89" s="48" t="s">
        <v>14</v>
      </c>
      <c r="C89" s="49" t="s">
        <v>1</v>
      </c>
      <c r="D89" s="50">
        <v>1</v>
      </c>
      <c r="E89" s="49" t="s">
        <v>3</v>
      </c>
      <c r="F89" s="49" t="s">
        <v>5</v>
      </c>
      <c r="G89" s="49"/>
      <c r="H89" s="49"/>
      <c r="I89" s="49"/>
      <c r="J89" s="49"/>
      <c r="K89" s="49"/>
      <c r="L89" s="60"/>
      <c r="M89" s="60"/>
      <c r="N89" s="60"/>
      <c r="O89" s="60"/>
      <c r="P89" s="60" t="s">
        <v>636</v>
      </c>
      <c r="Q89" s="60"/>
      <c r="R89" s="60"/>
      <c r="S89" s="61"/>
      <c r="T89" s="61"/>
      <c r="U89" s="62"/>
    </row>
    <row r="90" spans="2:21" s="33" customFormat="1" ht="12.75" x14ac:dyDescent="0.25">
      <c r="B90" s="48" t="s">
        <v>14</v>
      </c>
      <c r="C90" s="49" t="s">
        <v>1</v>
      </c>
      <c r="D90" s="50">
        <v>1</v>
      </c>
      <c r="E90" s="49" t="s">
        <v>3</v>
      </c>
      <c r="F90" s="49" t="s">
        <v>6</v>
      </c>
      <c r="G90" s="49"/>
      <c r="H90" s="49"/>
      <c r="I90" s="49"/>
      <c r="J90" s="49"/>
      <c r="K90" s="49"/>
      <c r="L90" s="60"/>
      <c r="M90" s="60"/>
      <c r="N90" s="60"/>
      <c r="O90" s="60"/>
      <c r="P90" s="60" t="s">
        <v>635</v>
      </c>
      <c r="Q90" s="60"/>
      <c r="R90" s="60"/>
      <c r="S90" s="61"/>
      <c r="T90" s="61"/>
      <c r="U90" s="62"/>
    </row>
    <row r="91" spans="2:21" s="33" customFormat="1" ht="12.75" x14ac:dyDescent="0.25">
      <c r="B91" s="48" t="s">
        <v>14</v>
      </c>
      <c r="C91" s="49" t="s">
        <v>1</v>
      </c>
      <c r="D91" s="50">
        <v>1</v>
      </c>
      <c r="E91" s="49" t="s">
        <v>3</v>
      </c>
      <c r="F91" s="49" t="s">
        <v>7</v>
      </c>
      <c r="G91" s="49"/>
      <c r="H91" s="49"/>
      <c r="I91" s="49"/>
      <c r="J91" s="49"/>
      <c r="K91" s="49"/>
      <c r="L91" s="60"/>
      <c r="M91" s="60"/>
      <c r="N91" s="60"/>
      <c r="O91" s="60"/>
      <c r="P91" s="60" t="s">
        <v>634</v>
      </c>
      <c r="Q91" s="60"/>
      <c r="R91" s="60"/>
      <c r="S91" s="61"/>
      <c r="T91" s="61"/>
      <c r="U91" s="62"/>
    </row>
    <row r="92" spans="2:21" s="33" customFormat="1" ht="12.75" x14ac:dyDescent="0.25">
      <c r="B92" s="48" t="s">
        <v>14</v>
      </c>
      <c r="C92" s="49" t="s">
        <v>1</v>
      </c>
      <c r="D92" s="50">
        <v>1</v>
      </c>
      <c r="E92" s="49" t="s">
        <v>3</v>
      </c>
      <c r="F92" s="49" t="s">
        <v>8</v>
      </c>
      <c r="G92" s="49"/>
      <c r="H92" s="49"/>
      <c r="I92" s="49"/>
      <c r="J92" s="49"/>
      <c r="K92" s="49"/>
      <c r="L92" s="60"/>
      <c r="M92" s="60"/>
      <c r="N92" s="60"/>
      <c r="O92" s="60"/>
      <c r="P92" s="60" t="s">
        <v>633</v>
      </c>
      <c r="Q92" s="60"/>
      <c r="R92" s="60"/>
      <c r="S92" s="61"/>
      <c r="T92" s="61"/>
      <c r="U92" s="62"/>
    </row>
    <row r="93" spans="2:21" s="33" customFormat="1" ht="12.75" x14ac:dyDescent="0.25">
      <c r="B93" s="48" t="s">
        <v>14</v>
      </c>
      <c r="C93" s="49" t="s">
        <v>1</v>
      </c>
      <c r="D93" s="50">
        <v>1</v>
      </c>
      <c r="E93" s="49" t="s">
        <v>3</v>
      </c>
      <c r="F93" s="49" t="s">
        <v>9</v>
      </c>
      <c r="G93" s="49"/>
      <c r="H93" s="49"/>
      <c r="I93" s="49"/>
      <c r="J93" s="49"/>
      <c r="K93" s="49"/>
      <c r="L93" s="60"/>
      <c r="M93" s="60"/>
      <c r="N93" s="60"/>
      <c r="O93" s="60"/>
      <c r="P93" s="60" t="s">
        <v>349</v>
      </c>
      <c r="Q93" s="60"/>
      <c r="R93" s="60"/>
      <c r="S93" s="61"/>
      <c r="T93" s="61"/>
      <c r="U93" s="62"/>
    </row>
    <row r="94" spans="2:21" s="33" customFormat="1" ht="12.75" x14ac:dyDescent="0.25">
      <c r="B94" s="48" t="s">
        <v>14</v>
      </c>
      <c r="C94" s="49" t="s">
        <v>1</v>
      </c>
      <c r="D94" s="50">
        <v>1</v>
      </c>
      <c r="E94" s="49" t="s">
        <v>3</v>
      </c>
      <c r="F94" s="49" t="s">
        <v>10</v>
      </c>
      <c r="G94" s="49"/>
      <c r="H94" s="49"/>
      <c r="I94" s="49"/>
      <c r="J94" s="49"/>
      <c r="K94" s="49"/>
      <c r="L94" s="60"/>
      <c r="M94" s="60"/>
      <c r="N94" s="60"/>
      <c r="O94" s="60"/>
      <c r="P94" s="60" t="s">
        <v>632</v>
      </c>
      <c r="Q94" s="60"/>
      <c r="R94" s="60"/>
      <c r="S94" s="61"/>
      <c r="T94" s="61"/>
      <c r="U94" s="62"/>
    </row>
    <row r="95" spans="2:21" s="33" customFormat="1" ht="12.75" x14ac:dyDescent="0.25">
      <c r="B95" s="48" t="s">
        <v>14</v>
      </c>
      <c r="C95" s="49" t="s">
        <v>1</v>
      </c>
      <c r="D95" s="50">
        <v>1</v>
      </c>
      <c r="E95" s="49" t="s">
        <v>3</v>
      </c>
      <c r="F95" s="49" t="s">
        <v>11</v>
      </c>
      <c r="G95" s="49"/>
      <c r="H95" s="49"/>
      <c r="I95" s="49"/>
      <c r="J95" s="49"/>
      <c r="K95" s="49"/>
      <c r="L95" s="60"/>
      <c r="M95" s="60"/>
      <c r="N95" s="60"/>
      <c r="O95" s="60"/>
      <c r="P95" s="60" t="s">
        <v>631</v>
      </c>
      <c r="Q95" s="60"/>
      <c r="R95" s="60"/>
      <c r="S95" s="61"/>
      <c r="T95" s="61"/>
      <c r="U95" s="62"/>
    </row>
    <row r="96" spans="2:21" s="33" customFormat="1" ht="12.75" x14ac:dyDescent="0.25">
      <c r="B96" s="48" t="s">
        <v>14</v>
      </c>
      <c r="C96" s="49" t="s">
        <v>1</v>
      </c>
      <c r="D96" s="50">
        <v>1</v>
      </c>
      <c r="E96" s="49" t="s">
        <v>3</v>
      </c>
      <c r="F96" s="49" t="s">
        <v>12</v>
      </c>
      <c r="G96" s="49"/>
      <c r="H96" s="49"/>
      <c r="I96" s="49"/>
      <c r="J96" s="49"/>
      <c r="K96" s="49"/>
      <c r="L96" s="60"/>
      <c r="M96" s="60"/>
      <c r="N96" s="60"/>
      <c r="O96" s="60"/>
      <c r="P96" s="60" t="s">
        <v>630</v>
      </c>
      <c r="Q96" s="60"/>
      <c r="R96" s="60"/>
      <c r="S96" s="61"/>
      <c r="T96" s="61"/>
      <c r="U96" s="62"/>
    </row>
    <row r="97" spans="2:21" s="33" customFormat="1" ht="12.75" x14ac:dyDescent="0.25">
      <c r="B97" s="48" t="s">
        <v>14</v>
      </c>
      <c r="C97" s="49" t="s">
        <v>1</v>
      </c>
      <c r="D97" s="50">
        <v>1</v>
      </c>
      <c r="E97" s="49" t="s">
        <v>3</v>
      </c>
      <c r="F97" s="49" t="s">
        <v>566</v>
      </c>
      <c r="G97" s="49"/>
      <c r="H97" s="49"/>
      <c r="I97" s="49"/>
      <c r="J97" s="49"/>
      <c r="K97" s="49"/>
      <c r="L97" s="60"/>
      <c r="M97" s="60"/>
      <c r="N97" s="60"/>
      <c r="O97" s="60"/>
      <c r="P97" s="60" t="s">
        <v>1012</v>
      </c>
      <c r="Q97" s="60"/>
      <c r="R97" s="60"/>
      <c r="S97" s="61"/>
      <c r="T97" s="61"/>
      <c r="U97" s="62"/>
    </row>
    <row r="98" spans="2:21" s="33" customFormat="1" ht="12.75" x14ac:dyDescent="0.25">
      <c r="B98" s="48" t="s">
        <v>14</v>
      </c>
      <c r="C98" s="49" t="s">
        <v>1</v>
      </c>
      <c r="D98" s="50">
        <v>1</v>
      </c>
      <c r="E98" s="49" t="s">
        <v>3</v>
      </c>
      <c r="F98" s="49" t="s">
        <v>564</v>
      </c>
      <c r="G98" s="49"/>
      <c r="H98" s="49"/>
      <c r="I98" s="49"/>
      <c r="J98" s="49"/>
      <c r="K98" s="49"/>
      <c r="L98" s="60"/>
      <c r="M98" s="60"/>
      <c r="N98" s="60"/>
      <c r="O98" s="60"/>
      <c r="P98" s="60" t="s">
        <v>628</v>
      </c>
      <c r="Q98" s="60"/>
      <c r="R98" s="60"/>
      <c r="S98" s="61"/>
      <c r="T98" s="61"/>
      <c r="U98" s="62"/>
    </row>
    <row r="99" spans="2:21" s="33" customFormat="1" ht="12.75" x14ac:dyDescent="0.25">
      <c r="B99" s="48" t="s">
        <v>14</v>
      </c>
      <c r="C99" s="49" t="s">
        <v>1</v>
      </c>
      <c r="D99" s="50">
        <v>1</v>
      </c>
      <c r="E99" s="49" t="s">
        <v>3</v>
      </c>
      <c r="F99" s="49" t="s">
        <v>562</v>
      </c>
      <c r="G99" s="49"/>
      <c r="H99" s="49"/>
      <c r="I99" s="49"/>
      <c r="J99" s="49"/>
      <c r="K99" s="49"/>
      <c r="L99" s="60"/>
      <c r="M99" s="60"/>
      <c r="N99" s="60"/>
      <c r="O99" s="60"/>
      <c r="P99" s="60" t="s">
        <v>627</v>
      </c>
      <c r="Q99" s="60"/>
      <c r="R99" s="60"/>
      <c r="S99" s="61"/>
      <c r="T99" s="61"/>
      <c r="U99" s="62"/>
    </row>
    <row r="100" spans="2:21" s="33" customFormat="1" ht="12.75" x14ac:dyDescent="0.25">
      <c r="B100" s="48" t="s">
        <v>14</v>
      </c>
      <c r="C100" s="49" t="s">
        <v>1</v>
      </c>
      <c r="D100" s="50">
        <v>1</v>
      </c>
      <c r="E100" s="49" t="s">
        <v>3</v>
      </c>
      <c r="F100" s="49" t="s">
        <v>561</v>
      </c>
      <c r="G100" s="49"/>
      <c r="H100" s="49"/>
      <c r="I100" s="49"/>
      <c r="J100" s="49"/>
      <c r="K100" s="49"/>
      <c r="L100" s="60"/>
      <c r="M100" s="60"/>
      <c r="N100" s="60"/>
      <c r="O100" s="60"/>
      <c r="P100" s="60" t="s">
        <v>626</v>
      </c>
      <c r="Q100" s="60"/>
      <c r="R100" s="60"/>
      <c r="S100" s="61"/>
      <c r="T100" s="61"/>
      <c r="U100" s="62"/>
    </row>
    <row r="101" spans="2:21" s="33" customFormat="1" ht="12.75" x14ac:dyDescent="0.25">
      <c r="B101" s="48" t="s">
        <v>14</v>
      </c>
      <c r="C101" s="49" t="s">
        <v>1</v>
      </c>
      <c r="D101" s="50">
        <v>1</v>
      </c>
      <c r="E101" s="49" t="s">
        <v>3</v>
      </c>
      <c r="F101" s="49" t="s">
        <v>559</v>
      </c>
      <c r="G101" s="49"/>
      <c r="H101" s="49"/>
      <c r="I101" s="49"/>
      <c r="J101" s="49"/>
      <c r="K101" s="49"/>
      <c r="L101" s="60"/>
      <c r="M101" s="60"/>
      <c r="N101" s="60"/>
      <c r="O101" s="60"/>
      <c r="P101" s="60" t="s">
        <v>625</v>
      </c>
      <c r="Q101" s="60"/>
      <c r="R101" s="60"/>
      <c r="S101" s="61"/>
      <c r="T101" s="61"/>
      <c r="U101" s="62"/>
    </row>
    <row r="102" spans="2:21" s="33" customFormat="1" ht="12.75" x14ac:dyDescent="0.25">
      <c r="B102" s="48" t="s">
        <v>14</v>
      </c>
      <c r="C102" s="49" t="s">
        <v>1</v>
      </c>
      <c r="D102" s="50">
        <v>1</v>
      </c>
      <c r="E102" s="49" t="s">
        <v>3</v>
      </c>
      <c r="F102" s="49" t="s">
        <v>557</v>
      </c>
      <c r="G102" s="49"/>
      <c r="H102" s="49"/>
      <c r="I102" s="49"/>
      <c r="J102" s="49"/>
      <c r="K102" s="49"/>
      <c r="L102" s="60"/>
      <c r="M102" s="60"/>
      <c r="N102" s="60"/>
      <c r="O102" s="60"/>
      <c r="P102" s="60" t="s">
        <v>624</v>
      </c>
      <c r="Q102" s="60"/>
      <c r="R102" s="60"/>
      <c r="S102" s="61"/>
      <c r="T102" s="61"/>
      <c r="U102" s="62"/>
    </row>
    <row r="103" spans="2:21" s="33" customFormat="1" ht="12.75" x14ac:dyDescent="0.25">
      <c r="B103" s="48" t="s">
        <v>14</v>
      </c>
      <c r="C103" s="49" t="s">
        <v>1</v>
      </c>
      <c r="D103" s="50">
        <v>1</v>
      </c>
      <c r="E103" s="49" t="s">
        <v>3</v>
      </c>
      <c r="F103" s="49" t="s">
        <v>555</v>
      </c>
      <c r="G103" s="49"/>
      <c r="H103" s="49"/>
      <c r="I103" s="49"/>
      <c r="J103" s="49"/>
      <c r="K103" s="49"/>
      <c r="L103" s="60"/>
      <c r="M103" s="60"/>
      <c r="N103" s="60"/>
      <c r="O103" s="60"/>
      <c r="P103" s="60" t="s">
        <v>1013</v>
      </c>
      <c r="Q103" s="60"/>
      <c r="R103" s="60"/>
      <c r="S103" s="61"/>
      <c r="T103" s="61"/>
      <c r="U103" s="62"/>
    </row>
    <row r="104" spans="2:21" s="33" customFormat="1" ht="12.75" x14ac:dyDescent="0.25">
      <c r="B104" s="48" t="s">
        <v>14</v>
      </c>
      <c r="C104" s="49" t="s">
        <v>1</v>
      </c>
      <c r="D104" s="50">
        <v>1</v>
      </c>
      <c r="E104" s="49" t="s">
        <v>3</v>
      </c>
      <c r="F104" s="49" t="s">
        <v>553</v>
      </c>
      <c r="G104" s="49"/>
      <c r="H104" s="49"/>
      <c r="I104" s="49"/>
      <c r="J104" s="49"/>
      <c r="K104" s="49"/>
      <c r="L104" s="60"/>
      <c r="M104" s="60"/>
      <c r="N104" s="60"/>
      <c r="O104" s="60"/>
      <c r="P104" s="60" t="s">
        <v>622</v>
      </c>
      <c r="Q104" s="60"/>
      <c r="R104" s="60"/>
      <c r="S104" s="61"/>
      <c r="T104" s="61"/>
      <c r="U104" s="62"/>
    </row>
    <row r="105" spans="2:21" s="33" customFormat="1" ht="12.75" x14ac:dyDescent="0.25">
      <c r="B105" s="48" t="s">
        <v>14</v>
      </c>
      <c r="C105" s="49" t="s">
        <v>1</v>
      </c>
      <c r="D105" s="50">
        <v>1</v>
      </c>
      <c r="E105" s="49" t="s">
        <v>3</v>
      </c>
      <c r="F105" s="49" t="s">
        <v>551</v>
      </c>
      <c r="G105" s="49"/>
      <c r="H105" s="49"/>
      <c r="I105" s="49"/>
      <c r="J105" s="49"/>
      <c r="K105" s="49"/>
      <c r="L105" s="60"/>
      <c r="M105" s="60"/>
      <c r="N105" s="60"/>
      <c r="O105" s="60"/>
      <c r="P105" s="60" t="s">
        <v>621</v>
      </c>
      <c r="Q105" s="60"/>
      <c r="R105" s="60"/>
      <c r="S105" s="61"/>
      <c r="T105" s="61"/>
      <c r="U105" s="62"/>
    </row>
    <row r="106" spans="2:21" s="33" customFormat="1" ht="12.75" x14ac:dyDescent="0.25">
      <c r="B106" s="48" t="s">
        <v>14</v>
      </c>
      <c r="C106" s="49" t="s">
        <v>1</v>
      </c>
      <c r="D106" s="50">
        <v>1</v>
      </c>
      <c r="E106" s="49" t="s">
        <v>3</v>
      </c>
      <c r="F106" s="49" t="s">
        <v>549</v>
      </c>
      <c r="G106" s="49"/>
      <c r="H106" s="49"/>
      <c r="I106" s="49"/>
      <c r="J106" s="49"/>
      <c r="K106" s="49"/>
      <c r="L106" s="60"/>
      <c r="M106" s="60"/>
      <c r="N106" s="60"/>
      <c r="O106" s="60"/>
      <c r="P106" s="60" t="s">
        <v>620</v>
      </c>
      <c r="Q106" s="60"/>
      <c r="R106" s="60"/>
      <c r="S106" s="61"/>
      <c r="T106" s="61"/>
      <c r="U106" s="62"/>
    </row>
    <row r="107" spans="2:21" s="33" customFormat="1" ht="12.75" x14ac:dyDescent="0.25">
      <c r="B107" s="48" t="s">
        <v>14</v>
      </c>
      <c r="C107" s="49" t="s">
        <v>1</v>
      </c>
      <c r="D107" s="50">
        <v>1</v>
      </c>
      <c r="E107" s="49" t="s">
        <v>3</v>
      </c>
      <c r="F107" s="49" t="s">
        <v>547</v>
      </c>
      <c r="G107" s="49"/>
      <c r="H107" s="49"/>
      <c r="I107" s="49"/>
      <c r="J107" s="49"/>
      <c r="K107" s="49"/>
      <c r="L107" s="60"/>
      <c r="M107" s="60"/>
      <c r="N107" s="60"/>
      <c r="O107" s="60"/>
      <c r="P107" s="60" t="s">
        <v>619</v>
      </c>
      <c r="Q107" s="60"/>
      <c r="R107" s="60"/>
      <c r="S107" s="61"/>
      <c r="T107" s="61"/>
      <c r="U107" s="62"/>
    </row>
    <row r="108" spans="2:21" s="33" customFormat="1" ht="12.75" x14ac:dyDescent="0.25">
      <c r="B108" s="48" t="s">
        <v>14</v>
      </c>
      <c r="C108" s="49" t="s">
        <v>1</v>
      </c>
      <c r="D108" s="50">
        <v>1</v>
      </c>
      <c r="E108" s="49" t="s">
        <v>3</v>
      </c>
      <c r="F108" s="49" t="s">
        <v>545</v>
      </c>
      <c r="G108" s="49"/>
      <c r="H108" s="49"/>
      <c r="I108" s="49"/>
      <c r="J108" s="49"/>
      <c r="K108" s="49"/>
      <c r="L108" s="60"/>
      <c r="M108" s="60"/>
      <c r="N108" s="60"/>
      <c r="O108" s="60"/>
      <c r="P108" s="60" t="s">
        <v>618</v>
      </c>
      <c r="Q108" s="60"/>
      <c r="R108" s="60"/>
      <c r="S108" s="61"/>
      <c r="T108" s="61"/>
      <c r="U108" s="62"/>
    </row>
    <row r="109" spans="2:21" s="33" customFormat="1" ht="12.75" x14ac:dyDescent="0.25">
      <c r="B109" s="48" t="s">
        <v>14</v>
      </c>
      <c r="C109" s="49" t="s">
        <v>1</v>
      </c>
      <c r="D109" s="50">
        <v>1</v>
      </c>
      <c r="E109" s="49" t="s">
        <v>3</v>
      </c>
      <c r="F109" s="49" t="s">
        <v>541</v>
      </c>
      <c r="G109" s="49"/>
      <c r="H109" s="49"/>
      <c r="I109" s="49"/>
      <c r="J109" s="49"/>
      <c r="K109" s="49"/>
      <c r="L109" s="60"/>
      <c r="M109" s="60"/>
      <c r="N109" s="60"/>
      <c r="O109" s="60"/>
      <c r="P109" s="60" t="s">
        <v>616</v>
      </c>
      <c r="Q109" s="60"/>
      <c r="R109" s="60"/>
      <c r="S109" s="61"/>
      <c r="T109" s="61"/>
      <c r="U109" s="62"/>
    </row>
    <row r="110" spans="2:21" s="33" customFormat="1" ht="12.75" x14ac:dyDescent="0.25">
      <c r="B110" s="48" t="s">
        <v>14</v>
      </c>
      <c r="C110" s="49" t="s">
        <v>1</v>
      </c>
      <c r="D110" s="50">
        <v>1</v>
      </c>
      <c r="E110" s="49" t="s">
        <v>3</v>
      </c>
      <c r="F110" s="49" t="s">
        <v>539</v>
      </c>
      <c r="G110" s="49"/>
      <c r="H110" s="49"/>
      <c r="I110" s="49"/>
      <c r="J110" s="49"/>
      <c r="K110" s="49"/>
      <c r="L110" s="60"/>
      <c r="M110" s="60"/>
      <c r="N110" s="60"/>
      <c r="O110" s="60"/>
      <c r="P110" s="60" t="s">
        <v>615</v>
      </c>
      <c r="Q110" s="60"/>
      <c r="R110" s="60"/>
      <c r="S110" s="61"/>
      <c r="T110" s="61"/>
      <c r="U110" s="62"/>
    </row>
    <row r="111" spans="2:21" s="33" customFormat="1" ht="12.75" x14ac:dyDescent="0.25">
      <c r="B111" s="48" t="s">
        <v>14</v>
      </c>
      <c r="C111" s="49" t="s">
        <v>1</v>
      </c>
      <c r="D111" s="50">
        <v>1</v>
      </c>
      <c r="E111" s="49" t="s">
        <v>3</v>
      </c>
      <c r="F111" s="49" t="s">
        <v>537</v>
      </c>
      <c r="G111" s="49"/>
      <c r="H111" s="49"/>
      <c r="I111" s="49"/>
      <c r="J111" s="49"/>
      <c r="K111" s="49"/>
      <c r="L111" s="60"/>
      <c r="M111" s="60"/>
      <c r="N111" s="60"/>
      <c r="O111" s="60"/>
      <c r="P111" s="60" t="s">
        <v>614</v>
      </c>
      <c r="Q111" s="60"/>
      <c r="R111" s="60"/>
      <c r="S111" s="61"/>
      <c r="T111" s="61"/>
      <c r="U111" s="62"/>
    </row>
    <row r="112" spans="2:21" s="33" customFormat="1" ht="12.75" x14ac:dyDescent="0.25">
      <c r="B112" s="48" t="s">
        <v>14</v>
      </c>
      <c r="C112" s="49" t="s">
        <v>1</v>
      </c>
      <c r="D112" s="50">
        <v>1</v>
      </c>
      <c r="E112" s="49" t="s">
        <v>3</v>
      </c>
      <c r="F112" s="49" t="s">
        <v>535</v>
      </c>
      <c r="G112" s="49"/>
      <c r="H112" s="49"/>
      <c r="I112" s="49"/>
      <c r="J112" s="49"/>
      <c r="K112" s="49"/>
      <c r="L112" s="60"/>
      <c r="M112" s="60"/>
      <c r="N112" s="60"/>
      <c r="O112" s="60"/>
      <c r="P112" s="60" t="s">
        <v>613</v>
      </c>
      <c r="Q112" s="60"/>
      <c r="R112" s="60"/>
      <c r="S112" s="61"/>
      <c r="T112" s="61"/>
      <c r="U112" s="62"/>
    </row>
    <row r="113" spans="2:21" s="33" customFormat="1" ht="12.75" x14ac:dyDescent="0.25">
      <c r="B113" s="48" t="s">
        <v>14</v>
      </c>
      <c r="C113" s="49" t="s">
        <v>1</v>
      </c>
      <c r="D113" s="50">
        <v>1</v>
      </c>
      <c r="E113" s="49" t="s">
        <v>3</v>
      </c>
      <c r="F113" s="49" t="s">
        <v>533</v>
      </c>
      <c r="G113" s="49"/>
      <c r="H113" s="49"/>
      <c r="I113" s="49"/>
      <c r="J113" s="49"/>
      <c r="K113" s="49"/>
      <c r="L113" s="60"/>
      <c r="M113" s="60"/>
      <c r="N113" s="60"/>
      <c r="O113" s="60"/>
      <c r="P113" s="60" t="s">
        <v>612</v>
      </c>
      <c r="Q113" s="60"/>
      <c r="R113" s="60"/>
      <c r="S113" s="61"/>
      <c r="T113" s="61"/>
      <c r="U113" s="62"/>
    </row>
    <row r="114" spans="2:21" s="33" customFormat="1" ht="12.75" x14ac:dyDescent="0.25">
      <c r="B114" s="54">
        <v>1</v>
      </c>
      <c r="C114" s="55" t="s">
        <v>1</v>
      </c>
      <c r="D114" s="56">
        <v>1</v>
      </c>
      <c r="E114" s="55" t="s">
        <v>3</v>
      </c>
      <c r="F114" s="55" t="s">
        <v>611</v>
      </c>
      <c r="G114" s="55"/>
      <c r="H114" s="55"/>
      <c r="I114" s="55"/>
      <c r="J114" s="55"/>
      <c r="K114" s="55"/>
      <c r="L114" s="57"/>
      <c r="M114" s="57"/>
      <c r="N114" s="57"/>
      <c r="O114" s="57"/>
      <c r="P114" s="57" t="s">
        <v>610</v>
      </c>
      <c r="Q114" s="57"/>
      <c r="R114" s="57"/>
      <c r="S114" s="58"/>
      <c r="T114" s="58"/>
      <c r="U114" s="59"/>
    </row>
    <row r="115" spans="2:21" s="33" customFormat="1" ht="12.75" x14ac:dyDescent="0.25">
      <c r="B115" s="54">
        <v>1</v>
      </c>
      <c r="C115" s="55" t="s">
        <v>1</v>
      </c>
      <c r="D115" s="56">
        <v>1</v>
      </c>
      <c r="E115" s="55" t="s">
        <v>3</v>
      </c>
      <c r="F115" s="55" t="s">
        <v>609</v>
      </c>
      <c r="G115" s="55"/>
      <c r="H115" s="55"/>
      <c r="I115" s="55"/>
      <c r="J115" s="55"/>
      <c r="K115" s="55"/>
      <c r="L115" s="57"/>
      <c r="M115" s="57"/>
      <c r="N115" s="57"/>
      <c r="O115" s="57"/>
      <c r="P115" s="57" t="s">
        <v>608</v>
      </c>
      <c r="Q115" s="57"/>
      <c r="R115" s="57"/>
      <c r="S115" s="58"/>
      <c r="T115" s="58"/>
      <c r="U115" s="59"/>
    </row>
    <row r="116" spans="2:21" s="33" customFormat="1" ht="12.75" x14ac:dyDescent="0.25">
      <c r="B116" s="54">
        <v>1</v>
      </c>
      <c r="C116" s="55" t="s">
        <v>1</v>
      </c>
      <c r="D116" s="56">
        <v>1</v>
      </c>
      <c r="E116" s="55" t="s">
        <v>3</v>
      </c>
      <c r="F116" s="55" t="s">
        <v>607</v>
      </c>
      <c r="G116" s="55"/>
      <c r="H116" s="55"/>
      <c r="I116" s="55"/>
      <c r="J116" s="55"/>
      <c r="K116" s="55"/>
      <c r="L116" s="57"/>
      <c r="M116" s="57"/>
      <c r="N116" s="57"/>
      <c r="O116" s="57"/>
      <c r="P116" s="57" t="s">
        <v>606</v>
      </c>
      <c r="Q116" s="57"/>
      <c r="R116" s="57"/>
      <c r="S116" s="58"/>
      <c r="T116" s="58"/>
      <c r="U116" s="59"/>
    </row>
    <row r="117" spans="2:21" s="33" customFormat="1" ht="12.75" x14ac:dyDescent="0.25">
      <c r="B117" s="54">
        <v>1</v>
      </c>
      <c r="C117" s="55" t="s">
        <v>1</v>
      </c>
      <c r="D117" s="56">
        <v>1</v>
      </c>
      <c r="E117" s="55" t="s">
        <v>3</v>
      </c>
      <c r="F117" s="55" t="s">
        <v>605</v>
      </c>
      <c r="G117" s="55"/>
      <c r="H117" s="55"/>
      <c r="I117" s="55"/>
      <c r="J117" s="55"/>
      <c r="K117" s="55"/>
      <c r="L117" s="57"/>
      <c r="M117" s="57"/>
      <c r="N117" s="57"/>
      <c r="O117" s="57"/>
      <c r="P117" s="57" t="s">
        <v>604</v>
      </c>
      <c r="Q117" s="57"/>
      <c r="R117" s="57"/>
      <c r="S117" s="58"/>
      <c r="T117" s="58"/>
      <c r="U117" s="59"/>
    </row>
    <row r="118" spans="2:21" s="33" customFormat="1" ht="12.75" x14ac:dyDescent="0.25">
      <c r="B118" s="54">
        <v>1</v>
      </c>
      <c r="C118" s="55" t="s">
        <v>1</v>
      </c>
      <c r="D118" s="56">
        <v>1</v>
      </c>
      <c r="E118" s="55" t="s">
        <v>3</v>
      </c>
      <c r="F118" s="55" t="s">
        <v>603</v>
      </c>
      <c r="G118" s="55"/>
      <c r="H118" s="55"/>
      <c r="I118" s="55"/>
      <c r="J118" s="55"/>
      <c r="K118" s="55"/>
      <c r="L118" s="57"/>
      <c r="M118" s="57"/>
      <c r="N118" s="57"/>
      <c r="O118" s="57"/>
      <c r="P118" s="57" t="s">
        <v>602</v>
      </c>
      <c r="Q118" s="57"/>
      <c r="R118" s="57"/>
      <c r="S118" s="58"/>
      <c r="T118" s="58"/>
      <c r="U118" s="59"/>
    </row>
    <row r="119" spans="2:21" s="33" customFormat="1" ht="12.75" x14ac:dyDescent="0.25">
      <c r="B119" s="54">
        <v>1</v>
      </c>
      <c r="C119" s="55" t="s">
        <v>1</v>
      </c>
      <c r="D119" s="56">
        <v>1</v>
      </c>
      <c r="E119" s="55" t="s">
        <v>3</v>
      </c>
      <c r="F119" s="55" t="s">
        <v>601</v>
      </c>
      <c r="G119" s="55"/>
      <c r="H119" s="55"/>
      <c r="I119" s="55"/>
      <c r="J119" s="55"/>
      <c r="K119" s="55"/>
      <c r="L119" s="57"/>
      <c r="M119" s="57"/>
      <c r="N119" s="57"/>
      <c r="O119" s="57"/>
      <c r="P119" s="57" t="s">
        <v>600</v>
      </c>
      <c r="Q119" s="57"/>
      <c r="R119" s="57"/>
      <c r="S119" s="58"/>
      <c r="T119" s="58"/>
      <c r="U119" s="59"/>
    </row>
    <row r="120" spans="2:21" s="33" customFormat="1" ht="12.75" x14ac:dyDescent="0.25">
      <c r="B120" s="54">
        <v>1</v>
      </c>
      <c r="C120" s="55" t="s">
        <v>1</v>
      </c>
      <c r="D120" s="56">
        <v>1</v>
      </c>
      <c r="E120" s="55" t="s">
        <v>3</v>
      </c>
      <c r="F120" s="55" t="s">
        <v>599</v>
      </c>
      <c r="G120" s="55"/>
      <c r="H120" s="55"/>
      <c r="I120" s="55"/>
      <c r="J120" s="55"/>
      <c r="K120" s="55"/>
      <c r="L120" s="57"/>
      <c r="M120" s="57"/>
      <c r="N120" s="57"/>
      <c r="O120" s="57"/>
      <c r="P120" s="57" t="s">
        <v>598</v>
      </c>
      <c r="Q120" s="57"/>
      <c r="R120" s="57"/>
      <c r="S120" s="58"/>
      <c r="T120" s="58"/>
      <c r="U120" s="59"/>
    </row>
    <row r="121" spans="2:21" s="33" customFormat="1" ht="12.75" x14ac:dyDescent="0.25">
      <c r="B121" s="54">
        <v>1</v>
      </c>
      <c r="C121" s="55" t="s">
        <v>1</v>
      </c>
      <c r="D121" s="56">
        <v>1</v>
      </c>
      <c r="E121" s="55" t="s">
        <v>3</v>
      </c>
      <c r="F121" s="55" t="s">
        <v>597</v>
      </c>
      <c r="G121" s="55"/>
      <c r="H121" s="55"/>
      <c r="I121" s="55"/>
      <c r="J121" s="55"/>
      <c r="K121" s="55"/>
      <c r="L121" s="57"/>
      <c r="M121" s="57"/>
      <c r="N121" s="57"/>
      <c r="O121" s="57"/>
      <c r="P121" s="57" t="s">
        <v>596</v>
      </c>
      <c r="Q121" s="57"/>
      <c r="R121" s="57"/>
      <c r="S121" s="58"/>
      <c r="T121" s="58"/>
      <c r="U121" s="59"/>
    </row>
    <row r="122" spans="2:21" s="33" customFormat="1" ht="12.75" x14ac:dyDescent="0.25">
      <c r="B122" s="54">
        <v>1</v>
      </c>
      <c r="C122" s="55" t="s">
        <v>1</v>
      </c>
      <c r="D122" s="56">
        <v>1</v>
      </c>
      <c r="E122" s="55" t="s">
        <v>3</v>
      </c>
      <c r="F122" s="55" t="s">
        <v>595</v>
      </c>
      <c r="G122" s="55"/>
      <c r="H122" s="55"/>
      <c r="I122" s="55"/>
      <c r="J122" s="55"/>
      <c r="K122" s="55"/>
      <c r="L122" s="57"/>
      <c r="M122" s="57"/>
      <c r="N122" s="57"/>
      <c r="O122" s="57"/>
      <c r="P122" s="57" t="s">
        <v>350</v>
      </c>
      <c r="Q122" s="57"/>
      <c r="R122" s="57"/>
      <c r="S122" s="58"/>
      <c r="T122" s="58"/>
      <c r="U122" s="59"/>
    </row>
    <row r="123" spans="2:21" s="33" customFormat="1" ht="12.75" x14ac:dyDescent="0.25">
      <c r="B123" s="54">
        <v>1</v>
      </c>
      <c r="C123" s="55" t="s">
        <v>1</v>
      </c>
      <c r="D123" s="56">
        <v>1</v>
      </c>
      <c r="E123" s="55" t="s">
        <v>3</v>
      </c>
      <c r="F123" s="55" t="s">
        <v>594</v>
      </c>
      <c r="G123" s="55"/>
      <c r="H123" s="55"/>
      <c r="I123" s="55"/>
      <c r="J123" s="55"/>
      <c r="K123" s="55"/>
      <c r="L123" s="57"/>
      <c r="M123" s="57"/>
      <c r="N123" s="57"/>
      <c r="O123" s="57"/>
      <c r="P123" s="57" t="s">
        <v>593</v>
      </c>
      <c r="Q123" s="57"/>
      <c r="R123" s="57"/>
      <c r="S123" s="58"/>
      <c r="T123" s="58"/>
      <c r="U123" s="59"/>
    </row>
    <row r="124" spans="2:21" s="33" customFormat="1" ht="12.75" x14ac:dyDescent="0.25">
      <c r="B124" s="54">
        <v>1</v>
      </c>
      <c r="C124" s="55" t="s">
        <v>1</v>
      </c>
      <c r="D124" s="56">
        <v>1</v>
      </c>
      <c r="E124" s="55" t="s">
        <v>3</v>
      </c>
      <c r="F124" s="55" t="s">
        <v>592</v>
      </c>
      <c r="G124" s="55"/>
      <c r="H124" s="55"/>
      <c r="I124" s="55"/>
      <c r="J124" s="55"/>
      <c r="K124" s="55"/>
      <c r="L124" s="57"/>
      <c r="M124" s="57"/>
      <c r="N124" s="57"/>
      <c r="O124" s="57"/>
      <c r="P124" s="57" t="s">
        <v>591</v>
      </c>
      <c r="Q124" s="57"/>
      <c r="R124" s="57"/>
      <c r="S124" s="58"/>
      <c r="T124" s="58"/>
      <c r="U124" s="59"/>
    </row>
    <row r="125" spans="2:21" s="33" customFormat="1" ht="12.75" x14ac:dyDescent="0.25">
      <c r="B125" s="54">
        <v>1</v>
      </c>
      <c r="C125" s="55" t="s">
        <v>1</v>
      </c>
      <c r="D125" s="56">
        <v>1</v>
      </c>
      <c r="E125" s="55" t="s">
        <v>3</v>
      </c>
      <c r="F125" s="55" t="s">
        <v>590</v>
      </c>
      <c r="G125" s="55"/>
      <c r="H125" s="55"/>
      <c r="I125" s="55"/>
      <c r="J125" s="55"/>
      <c r="K125" s="55"/>
      <c r="L125" s="57"/>
      <c r="M125" s="57"/>
      <c r="N125" s="57"/>
      <c r="O125" s="57"/>
      <c r="P125" s="57" t="s">
        <v>589</v>
      </c>
      <c r="Q125" s="57"/>
      <c r="R125" s="57"/>
      <c r="S125" s="58"/>
      <c r="T125" s="58"/>
      <c r="U125" s="59"/>
    </row>
    <row r="126" spans="2:21" s="33" customFormat="1" ht="12.75" x14ac:dyDescent="0.25">
      <c r="B126" s="54">
        <v>1</v>
      </c>
      <c r="C126" s="55" t="s">
        <v>1</v>
      </c>
      <c r="D126" s="56">
        <v>1</v>
      </c>
      <c r="E126" s="55" t="s">
        <v>3</v>
      </c>
      <c r="F126" s="55" t="s">
        <v>588</v>
      </c>
      <c r="G126" s="55"/>
      <c r="H126" s="55"/>
      <c r="I126" s="55"/>
      <c r="J126" s="55"/>
      <c r="K126" s="55"/>
      <c r="L126" s="57"/>
      <c r="M126" s="57"/>
      <c r="N126" s="57"/>
      <c r="O126" s="57"/>
      <c r="P126" s="57" t="s">
        <v>1014</v>
      </c>
      <c r="Q126" s="57"/>
      <c r="R126" s="57"/>
      <c r="S126" s="58"/>
      <c r="T126" s="58"/>
      <c r="U126" s="59"/>
    </row>
    <row r="127" spans="2:21" s="33" customFormat="1" ht="12.75" x14ac:dyDescent="0.25">
      <c r="B127" s="54">
        <v>1</v>
      </c>
      <c r="C127" s="55" t="s">
        <v>1</v>
      </c>
      <c r="D127" s="56">
        <v>1</v>
      </c>
      <c r="E127" s="55" t="s">
        <v>3</v>
      </c>
      <c r="F127" s="55" t="s">
        <v>586</v>
      </c>
      <c r="G127" s="55"/>
      <c r="H127" s="55"/>
      <c r="I127" s="55"/>
      <c r="J127" s="55"/>
      <c r="K127" s="55"/>
      <c r="L127" s="57"/>
      <c r="M127" s="57"/>
      <c r="N127" s="57"/>
      <c r="O127" s="57"/>
      <c r="P127" s="57" t="s">
        <v>585</v>
      </c>
      <c r="Q127" s="57"/>
      <c r="R127" s="57"/>
      <c r="S127" s="58"/>
      <c r="T127" s="58"/>
      <c r="U127" s="59"/>
    </row>
    <row r="128" spans="2:21" s="33" customFormat="1" ht="12.75" x14ac:dyDescent="0.25">
      <c r="B128" s="54">
        <v>1</v>
      </c>
      <c r="C128" s="55" t="s">
        <v>1</v>
      </c>
      <c r="D128" s="56">
        <v>1</v>
      </c>
      <c r="E128" s="55" t="s">
        <v>3</v>
      </c>
      <c r="F128" s="55" t="s">
        <v>584</v>
      </c>
      <c r="G128" s="55"/>
      <c r="H128" s="55"/>
      <c r="I128" s="55"/>
      <c r="J128" s="55"/>
      <c r="K128" s="55"/>
      <c r="L128" s="57"/>
      <c r="M128" s="57"/>
      <c r="N128" s="57"/>
      <c r="O128" s="57"/>
      <c r="P128" s="57" t="s">
        <v>583</v>
      </c>
      <c r="Q128" s="57"/>
      <c r="R128" s="57"/>
      <c r="S128" s="58"/>
      <c r="T128" s="58"/>
      <c r="U128" s="59"/>
    </row>
    <row r="129" spans="2:21" s="33" customFormat="1" ht="12.75" x14ac:dyDescent="0.25">
      <c r="B129" s="54">
        <v>1</v>
      </c>
      <c r="C129" s="55" t="s">
        <v>1</v>
      </c>
      <c r="D129" s="56">
        <v>1</v>
      </c>
      <c r="E129" s="55" t="s">
        <v>3</v>
      </c>
      <c r="F129" s="55" t="s">
        <v>582</v>
      </c>
      <c r="G129" s="55"/>
      <c r="H129" s="55"/>
      <c r="I129" s="55"/>
      <c r="J129" s="55"/>
      <c r="K129" s="55"/>
      <c r="L129" s="57"/>
      <c r="M129" s="57"/>
      <c r="N129" s="57"/>
      <c r="O129" s="57"/>
      <c r="P129" s="57" t="s">
        <v>1016</v>
      </c>
      <c r="Q129" s="57"/>
      <c r="R129" s="57"/>
      <c r="S129" s="58"/>
      <c r="T129" s="58"/>
      <c r="U129" s="59"/>
    </row>
    <row r="130" spans="2:21" s="33" customFormat="1" ht="12.75" x14ac:dyDescent="0.25">
      <c r="B130" s="54">
        <v>1</v>
      </c>
      <c r="C130" s="55" t="s">
        <v>1</v>
      </c>
      <c r="D130" s="56">
        <v>1</v>
      </c>
      <c r="E130" s="55" t="s">
        <v>3</v>
      </c>
      <c r="F130" s="55" t="s">
        <v>876</v>
      </c>
      <c r="G130" s="55"/>
      <c r="H130" s="55"/>
      <c r="I130" s="55"/>
      <c r="J130" s="55"/>
      <c r="K130" s="55"/>
      <c r="L130" s="57"/>
      <c r="M130" s="57"/>
      <c r="N130" s="57"/>
      <c r="O130" s="57"/>
      <c r="P130" s="57" t="s">
        <v>1017</v>
      </c>
      <c r="Q130" s="57"/>
      <c r="R130" s="57"/>
      <c r="S130" s="58"/>
      <c r="T130" s="58"/>
      <c r="U130" s="59"/>
    </row>
    <row r="131" spans="2:21" s="33" customFormat="1" ht="12.75" x14ac:dyDescent="0.25">
      <c r="B131" s="54">
        <v>1</v>
      </c>
      <c r="C131" s="55" t="s">
        <v>1</v>
      </c>
      <c r="D131" s="56">
        <v>1</v>
      </c>
      <c r="E131" s="55" t="s">
        <v>3</v>
      </c>
      <c r="F131" s="55" t="s">
        <v>877</v>
      </c>
      <c r="G131" s="55"/>
      <c r="H131" s="55"/>
      <c r="I131" s="55"/>
      <c r="J131" s="55"/>
      <c r="K131" s="55"/>
      <c r="L131" s="57"/>
      <c r="M131" s="57"/>
      <c r="N131" s="57"/>
      <c r="O131" s="57"/>
      <c r="P131" s="57" t="s">
        <v>1018</v>
      </c>
      <c r="Q131" s="57"/>
      <c r="R131" s="57"/>
      <c r="S131" s="58"/>
      <c r="T131" s="58"/>
      <c r="U131" s="59"/>
    </row>
    <row r="132" spans="2:21" s="33" customFormat="1" ht="12.75" x14ac:dyDescent="0.25">
      <c r="B132" s="54">
        <v>1</v>
      </c>
      <c r="C132" s="55" t="s">
        <v>1</v>
      </c>
      <c r="D132" s="56">
        <v>1</v>
      </c>
      <c r="E132" s="55" t="s">
        <v>3</v>
      </c>
      <c r="F132" s="55" t="s">
        <v>1015</v>
      </c>
      <c r="G132" s="55"/>
      <c r="H132" s="55"/>
      <c r="I132" s="55"/>
      <c r="J132" s="55"/>
      <c r="K132" s="55"/>
      <c r="L132" s="57"/>
      <c r="M132" s="57"/>
      <c r="N132" s="57"/>
      <c r="O132" s="57"/>
      <c r="P132" s="57" t="s">
        <v>1019</v>
      </c>
      <c r="Q132" s="57"/>
      <c r="R132" s="57"/>
      <c r="S132" s="58"/>
      <c r="T132" s="58"/>
      <c r="U132" s="59"/>
    </row>
    <row r="133" spans="2:21" s="33" customFormat="1" ht="12.75" x14ac:dyDescent="0.25">
      <c r="B133" s="54">
        <v>1</v>
      </c>
      <c r="C133" s="55" t="s">
        <v>1</v>
      </c>
      <c r="D133" s="56">
        <v>1</v>
      </c>
      <c r="E133" s="55" t="s">
        <v>3</v>
      </c>
      <c r="F133" s="55" t="s">
        <v>878</v>
      </c>
      <c r="G133" s="55"/>
      <c r="H133" s="55"/>
      <c r="I133" s="55"/>
      <c r="J133" s="55"/>
      <c r="K133" s="55"/>
      <c r="L133" s="57"/>
      <c r="M133" s="57"/>
      <c r="N133" s="57"/>
      <c r="O133" s="57"/>
      <c r="P133" s="57" t="s">
        <v>1020</v>
      </c>
      <c r="Q133" s="57"/>
      <c r="R133" s="57"/>
      <c r="S133" s="58"/>
      <c r="T133" s="58"/>
      <c r="U133" s="59"/>
    </row>
    <row r="134" spans="2:21" s="33" customFormat="1" ht="12.75" x14ac:dyDescent="0.25">
      <c r="B134" s="54">
        <v>1</v>
      </c>
      <c r="C134" s="55" t="s">
        <v>1</v>
      </c>
      <c r="D134" s="56">
        <v>1</v>
      </c>
      <c r="E134" s="55" t="s">
        <v>3</v>
      </c>
      <c r="F134" s="55" t="s">
        <v>879</v>
      </c>
      <c r="G134" s="55"/>
      <c r="H134" s="55"/>
      <c r="I134" s="55"/>
      <c r="J134" s="55"/>
      <c r="K134" s="55"/>
      <c r="L134" s="57"/>
      <c r="M134" s="57"/>
      <c r="N134" s="57"/>
      <c r="O134" s="57"/>
      <c r="P134" s="57" t="s">
        <v>1021</v>
      </c>
      <c r="Q134" s="57"/>
      <c r="R134" s="57"/>
      <c r="S134" s="58"/>
      <c r="T134" s="58"/>
      <c r="U134" s="59"/>
    </row>
    <row r="135" spans="2:21" s="33" customFormat="1" ht="12.75" x14ac:dyDescent="0.25">
      <c r="B135" s="54" t="s">
        <v>14</v>
      </c>
      <c r="C135" s="55" t="s">
        <v>1</v>
      </c>
      <c r="D135" s="56">
        <v>1</v>
      </c>
      <c r="E135" s="55" t="s">
        <v>3</v>
      </c>
      <c r="F135" s="55" t="s">
        <v>725</v>
      </c>
      <c r="G135" s="55"/>
      <c r="H135" s="55"/>
      <c r="I135" s="55"/>
      <c r="J135" s="55"/>
      <c r="K135" s="55"/>
      <c r="L135" s="57"/>
      <c r="M135" s="57"/>
      <c r="N135" s="57"/>
      <c r="O135" s="57"/>
      <c r="P135" s="57" t="s">
        <v>733</v>
      </c>
      <c r="Q135" s="57"/>
      <c r="R135" s="57"/>
      <c r="S135" s="58"/>
      <c r="T135" s="58"/>
      <c r="U135" s="59"/>
    </row>
    <row r="136" spans="2:21" s="33" customFormat="1" ht="12.75" x14ac:dyDescent="0.25">
      <c r="B136" s="54" t="s">
        <v>14</v>
      </c>
      <c r="C136" s="55" t="s">
        <v>1</v>
      </c>
      <c r="D136" s="56">
        <v>1</v>
      </c>
      <c r="E136" s="55" t="s">
        <v>3</v>
      </c>
      <c r="F136" s="55" t="s">
        <v>880</v>
      </c>
      <c r="G136" s="55"/>
      <c r="H136" s="55"/>
      <c r="I136" s="55"/>
      <c r="J136" s="55"/>
      <c r="K136" s="55"/>
      <c r="L136" s="57"/>
      <c r="M136" s="57"/>
      <c r="N136" s="57"/>
      <c r="O136" s="57"/>
      <c r="P136" s="57" t="s">
        <v>1023</v>
      </c>
      <c r="Q136" s="57"/>
      <c r="R136" s="57"/>
      <c r="S136" s="58"/>
      <c r="T136" s="58"/>
      <c r="U136" s="59"/>
    </row>
    <row r="137" spans="2:21" s="33" customFormat="1" ht="12.75" x14ac:dyDescent="0.25">
      <c r="B137" s="54" t="s">
        <v>14</v>
      </c>
      <c r="C137" s="55" t="s">
        <v>1</v>
      </c>
      <c r="D137" s="56">
        <v>1</v>
      </c>
      <c r="E137" s="55" t="s">
        <v>3</v>
      </c>
      <c r="F137" s="55" t="s">
        <v>881</v>
      </c>
      <c r="G137" s="55"/>
      <c r="H137" s="55"/>
      <c r="I137" s="55"/>
      <c r="J137" s="55"/>
      <c r="K137" s="55"/>
      <c r="L137" s="57"/>
      <c r="M137" s="57"/>
      <c r="N137" s="57"/>
      <c r="O137" s="57"/>
      <c r="P137" s="57" t="s">
        <v>1024</v>
      </c>
      <c r="Q137" s="57"/>
      <c r="R137" s="57"/>
      <c r="S137" s="58"/>
      <c r="T137" s="58"/>
      <c r="U137" s="59"/>
    </row>
    <row r="138" spans="2:21" s="33" customFormat="1" ht="12.75" x14ac:dyDescent="0.25">
      <c r="B138" s="54" t="s">
        <v>14</v>
      </c>
      <c r="C138" s="55" t="s">
        <v>1</v>
      </c>
      <c r="D138" s="56">
        <v>1</v>
      </c>
      <c r="E138" s="55" t="s">
        <v>3</v>
      </c>
      <c r="F138" s="55" t="s">
        <v>882</v>
      </c>
      <c r="G138" s="55"/>
      <c r="H138" s="55"/>
      <c r="I138" s="55"/>
      <c r="J138" s="55"/>
      <c r="K138" s="55"/>
      <c r="L138" s="57"/>
      <c r="M138" s="57"/>
      <c r="N138" s="57"/>
      <c r="O138" s="57"/>
      <c r="P138" s="57" t="s">
        <v>1025</v>
      </c>
      <c r="Q138" s="57"/>
      <c r="R138" s="57"/>
      <c r="S138" s="58"/>
      <c r="T138" s="58"/>
      <c r="U138" s="59"/>
    </row>
    <row r="139" spans="2:21" s="33" customFormat="1" ht="12.75" x14ac:dyDescent="0.25">
      <c r="B139" s="54" t="s">
        <v>14</v>
      </c>
      <c r="C139" s="55" t="s">
        <v>1</v>
      </c>
      <c r="D139" s="56">
        <v>1</v>
      </c>
      <c r="E139" s="55" t="s">
        <v>3</v>
      </c>
      <c r="F139" s="55" t="s">
        <v>883</v>
      </c>
      <c r="G139" s="55"/>
      <c r="H139" s="55"/>
      <c r="I139" s="55"/>
      <c r="J139" s="55"/>
      <c r="K139" s="55"/>
      <c r="L139" s="57"/>
      <c r="M139" s="57"/>
      <c r="N139" s="57"/>
      <c r="O139" s="57"/>
      <c r="P139" s="57" t="s">
        <v>1026</v>
      </c>
      <c r="Q139" s="57"/>
      <c r="R139" s="57"/>
      <c r="S139" s="58"/>
      <c r="T139" s="58"/>
      <c r="U139" s="59"/>
    </row>
    <row r="140" spans="2:21" s="33" customFormat="1" ht="12.75" x14ac:dyDescent="0.25">
      <c r="B140" s="54" t="s">
        <v>14</v>
      </c>
      <c r="C140" s="55" t="s">
        <v>1</v>
      </c>
      <c r="D140" s="56">
        <v>1</v>
      </c>
      <c r="E140" s="55" t="s">
        <v>3</v>
      </c>
      <c r="F140" s="55" t="s">
        <v>1022</v>
      </c>
      <c r="G140" s="55"/>
      <c r="H140" s="55"/>
      <c r="I140" s="55"/>
      <c r="J140" s="55"/>
      <c r="K140" s="55"/>
      <c r="L140" s="57"/>
      <c r="M140" s="57"/>
      <c r="N140" s="57"/>
      <c r="O140" s="57"/>
      <c r="P140" s="57" t="s">
        <v>1027</v>
      </c>
      <c r="Q140" s="57"/>
      <c r="R140" s="57"/>
      <c r="S140" s="58"/>
      <c r="T140" s="58"/>
      <c r="U140" s="59"/>
    </row>
    <row r="141" spans="2:21" s="33" customFormat="1" ht="12.75" x14ac:dyDescent="0.25">
      <c r="B141" s="54" t="s">
        <v>14</v>
      </c>
      <c r="C141" s="55" t="s">
        <v>1</v>
      </c>
      <c r="D141" s="56">
        <v>1</v>
      </c>
      <c r="E141" s="55" t="s">
        <v>3</v>
      </c>
      <c r="F141" s="55" t="s">
        <v>884</v>
      </c>
      <c r="G141" s="55"/>
      <c r="H141" s="55"/>
      <c r="I141" s="55"/>
      <c r="J141" s="55"/>
      <c r="K141" s="55"/>
      <c r="L141" s="57"/>
      <c r="M141" s="57"/>
      <c r="N141" s="57"/>
      <c r="O141" s="57"/>
      <c r="P141" s="57" t="s">
        <v>1028</v>
      </c>
      <c r="Q141" s="57"/>
      <c r="R141" s="57"/>
      <c r="S141" s="58"/>
      <c r="T141" s="58"/>
      <c r="U141" s="59"/>
    </row>
    <row r="142" spans="2:21" s="33" customFormat="1" ht="12.75" x14ac:dyDescent="0.25">
      <c r="B142" s="54" t="s">
        <v>14</v>
      </c>
      <c r="C142" s="55" t="s">
        <v>1</v>
      </c>
      <c r="D142" s="56">
        <v>1</v>
      </c>
      <c r="E142" s="55" t="s">
        <v>3</v>
      </c>
      <c r="F142" s="55" t="s">
        <v>896</v>
      </c>
      <c r="G142" s="55"/>
      <c r="H142" s="55"/>
      <c r="I142" s="55"/>
      <c r="J142" s="55"/>
      <c r="K142" s="55"/>
      <c r="L142" s="57"/>
      <c r="M142" s="57"/>
      <c r="N142" s="57"/>
      <c r="O142" s="57"/>
      <c r="P142" s="57" t="s">
        <v>1029</v>
      </c>
      <c r="Q142" s="57"/>
      <c r="R142" s="57"/>
      <c r="S142" s="58"/>
      <c r="T142" s="58"/>
      <c r="U142" s="59"/>
    </row>
    <row r="143" spans="2:21" s="33" customFormat="1" ht="12.75" x14ac:dyDescent="0.25">
      <c r="B143" s="54" t="s">
        <v>14</v>
      </c>
      <c r="C143" s="55" t="s">
        <v>1</v>
      </c>
      <c r="D143" s="56">
        <v>1</v>
      </c>
      <c r="E143" s="55" t="s">
        <v>3</v>
      </c>
      <c r="F143" s="55" t="s">
        <v>897</v>
      </c>
      <c r="G143" s="55"/>
      <c r="H143" s="55"/>
      <c r="I143" s="55"/>
      <c r="J143" s="55"/>
      <c r="K143" s="55"/>
      <c r="L143" s="57"/>
      <c r="M143" s="57"/>
      <c r="N143" s="57"/>
      <c r="O143" s="57"/>
      <c r="P143" s="57" t="s">
        <v>1030</v>
      </c>
      <c r="Q143" s="57"/>
      <c r="R143" s="57"/>
      <c r="S143" s="58"/>
      <c r="T143" s="58"/>
      <c r="U143" s="59"/>
    </row>
    <row r="144" spans="2:21" s="33" customFormat="1" ht="12.75" x14ac:dyDescent="0.25">
      <c r="B144" s="54" t="s">
        <v>14</v>
      </c>
      <c r="C144" s="55" t="s">
        <v>1</v>
      </c>
      <c r="D144" s="56">
        <v>1</v>
      </c>
      <c r="E144" s="55" t="s">
        <v>3</v>
      </c>
      <c r="F144" s="55" t="s">
        <v>898</v>
      </c>
      <c r="G144" s="55"/>
      <c r="H144" s="55"/>
      <c r="I144" s="55"/>
      <c r="J144" s="55"/>
      <c r="K144" s="55"/>
      <c r="L144" s="57"/>
      <c r="M144" s="57"/>
      <c r="N144" s="57"/>
      <c r="O144" s="57"/>
      <c r="P144" s="57" t="s">
        <v>1032</v>
      </c>
      <c r="Q144" s="57"/>
      <c r="R144" s="57"/>
      <c r="S144" s="58"/>
      <c r="T144" s="58"/>
      <c r="U144" s="59"/>
    </row>
    <row r="145" spans="2:21" s="33" customFormat="1" ht="12.75" x14ac:dyDescent="0.25">
      <c r="B145" s="54" t="s">
        <v>14</v>
      </c>
      <c r="C145" s="55" t="s">
        <v>1</v>
      </c>
      <c r="D145" s="56">
        <v>1</v>
      </c>
      <c r="E145" s="55" t="s">
        <v>3</v>
      </c>
      <c r="F145" s="55" t="s">
        <v>899</v>
      </c>
      <c r="G145" s="55"/>
      <c r="H145" s="55"/>
      <c r="I145" s="55"/>
      <c r="J145" s="55"/>
      <c r="K145" s="55"/>
      <c r="L145" s="57"/>
      <c r="M145" s="57"/>
      <c r="N145" s="57"/>
      <c r="O145" s="57"/>
      <c r="P145" s="57" t="s">
        <v>1033</v>
      </c>
      <c r="Q145" s="57"/>
      <c r="R145" s="57"/>
      <c r="S145" s="58"/>
      <c r="T145" s="58"/>
      <c r="U145" s="59"/>
    </row>
    <row r="146" spans="2:21" s="33" customFormat="1" ht="12.75" x14ac:dyDescent="0.25">
      <c r="B146" s="54" t="s">
        <v>14</v>
      </c>
      <c r="C146" s="55" t="s">
        <v>1</v>
      </c>
      <c r="D146" s="56">
        <v>1</v>
      </c>
      <c r="E146" s="55" t="s">
        <v>3</v>
      </c>
      <c r="F146" s="55" t="s">
        <v>900</v>
      </c>
      <c r="G146" s="55"/>
      <c r="H146" s="55"/>
      <c r="I146" s="55"/>
      <c r="J146" s="55"/>
      <c r="K146" s="55"/>
      <c r="L146" s="57"/>
      <c r="M146" s="57"/>
      <c r="N146" s="57"/>
      <c r="O146" s="57"/>
      <c r="P146" s="57" t="s">
        <v>1034</v>
      </c>
      <c r="Q146" s="57"/>
      <c r="R146" s="57"/>
      <c r="S146" s="58"/>
      <c r="T146" s="58"/>
      <c r="U146" s="59"/>
    </row>
    <row r="147" spans="2:21" s="33" customFormat="1" ht="12.75" x14ac:dyDescent="0.25">
      <c r="B147" s="54" t="s">
        <v>14</v>
      </c>
      <c r="C147" s="55" t="s">
        <v>1</v>
      </c>
      <c r="D147" s="56">
        <v>1</v>
      </c>
      <c r="E147" s="55" t="s">
        <v>3</v>
      </c>
      <c r="F147" s="55" t="s">
        <v>901</v>
      </c>
      <c r="G147" s="55"/>
      <c r="H147" s="55"/>
      <c r="I147" s="55"/>
      <c r="J147" s="55"/>
      <c r="K147" s="55"/>
      <c r="L147" s="57"/>
      <c r="M147" s="57"/>
      <c r="N147" s="57"/>
      <c r="O147" s="57"/>
      <c r="P147" s="57" t="s">
        <v>1035</v>
      </c>
      <c r="Q147" s="57"/>
      <c r="R147" s="57"/>
      <c r="S147" s="58"/>
      <c r="T147" s="58"/>
      <c r="U147" s="59"/>
    </row>
    <row r="148" spans="2:21" s="38" customFormat="1" ht="12.75" x14ac:dyDescent="0.25">
      <c r="B148" s="92">
        <v>1</v>
      </c>
      <c r="C148" s="93" t="s">
        <v>1</v>
      </c>
      <c r="D148" s="94">
        <v>2</v>
      </c>
      <c r="E148" s="93"/>
      <c r="F148" s="93"/>
      <c r="G148" s="93"/>
      <c r="H148" s="93"/>
      <c r="I148" s="93"/>
      <c r="J148" s="93"/>
      <c r="K148" s="93"/>
      <c r="L148" s="95"/>
      <c r="M148" s="95"/>
      <c r="N148" s="95" t="s">
        <v>580</v>
      </c>
      <c r="O148" s="95"/>
      <c r="P148" s="95"/>
      <c r="Q148" s="95"/>
      <c r="R148" s="95"/>
      <c r="S148" s="96"/>
      <c r="T148" s="96"/>
      <c r="U148" s="97"/>
    </row>
    <row r="149" spans="2:21" ht="12.75" x14ac:dyDescent="0.25">
      <c r="B149" s="48" t="s">
        <v>14</v>
      </c>
      <c r="C149" s="49" t="s">
        <v>1</v>
      </c>
      <c r="D149" s="50">
        <v>2</v>
      </c>
      <c r="E149" s="49" t="s">
        <v>0</v>
      </c>
      <c r="F149" s="49"/>
      <c r="G149" s="49"/>
      <c r="H149" s="49"/>
      <c r="I149" s="49"/>
      <c r="J149" s="49"/>
      <c r="K149" s="49"/>
      <c r="L149" s="60"/>
      <c r="M149" s="60"/>
      <c r="N149" s="60"/>
      <c r="O149" s="60" t="s">
        <v>579</v>
      </c>
      <c r="P149" s="60"/>
      <c r="Q149" s="60"/>
      <c r="R149" s="60"/>
      <c r="S149" s="61"/>
      <c r="T149" s="61"/>
      <c r="U149" s="62"/>
    </row>
    <row r="150" spans="2:21" ht="12.75" x14ac:dyDescent="0.25">
      <c r="B150" s="48" t="s">
        <v>14</v>
      </c>
      <c r="C150" s="49" t="s">
        <v>1</v>
      </c>
      <c r="D150" s="50">
        <v>2</v>
      </c>
      <c r="E150" s="49" t="s">
        <v>1</v>
      </c>
      <c r="F150" s="49"/>
      <c r="G150" s="49"/>
      <c r="H150" s="49"/>
      <c r="I150" s="49"/>
      <c r="J150" s="49"/>
      <c r="K150" s="49"/>
      <c r="L150" s="60"/>
      <c r="M150" s="60"/>
      <c r="N150" s="60"/>
      <c r="O150" s="60" t="s">
        <v>578</v>
      </c>
      <c r="P150" s="60"/>
      <c r="Q150" s="60"/>
      <c r="R150" s="60"/>
      <c r="S150" s="61"/>
      <c r="T150" s="61"/>
      <c r="U150" s="62"/>
    </row>
    <row r="151" spans="2:21" ht="12.75" x14ac:dyDescent="0.25">
      <c r="B151" s="48" t="s">
        <v>14</v>
      </c>
      <c r="C151" s="49" t="s">
        <v>1</v>
      </c>
      <c r="D151" s="50">
        <v>2</v>
      </c>
      <c r="E151" s="49" t="s">
        <v>2</v>
      </c>
      <c r="F151" s="49"/>
      <c r="G151" s="49"/>
      <c r="H151" s="49"/>
      <c r="I151" s="49"/>
      <c r="J151" s="49"/>
      <c r="K151" s="49"/>
      <c r="L151" s="60"/>
      <c r="M151" s="60"/>
      <c r="N151" s="60"/>
      <c r="O151" s="60" t="s">
        <v>577</v>
      </c>
      <c r="P151" s="60"/>
      <c r="Q151" s="60"/>
      <c r="R151" s="60"/>
      <c r="S151" s="61"/>
      <c r="T151" s="61"/>
      <c r="U151" s="62"/>
    </row>
    <row r="152" spans="2:21" ht="12.75" x14ac:dyDescent="0.25">
      <c r="B152" s="48" t="s">
        <v>14</v>
      </c>
      <c r="C152" s="49" t="s">
        <v>1</v>
      </c>
      <c r="D152" s="50">
        <v>2</v>
      </c>
      <c r="E152" s="49" t="s">
        <v>3</v>
      </c>
      <c r="F152" s="49"/>
      <c r="G152" s="49"/>
      <c r="H152" s="49"/>
      <c r="I152" s="49"/>
      <c r="J152" s="49"/>
      <c r="K152" s="49"/>
      <c r="L152" s="60"/>
      <c r="M152" s="60"/>
      <c r="N152" s="60"/>
      <c r="O152" s="60" t="s">
        <v>576</v>
      </c>
      <c r="P152" s="60"/>
      <c r="Q152" s="60"/>
      <c r="R152" s="60"/>
      <c r="S152" s="61"/>
      <c r="T152" s="61"/>
      <c r="U152" s="62"/>
    </row>
    <row r="153" spans="2:21" ht="12.75" x14ac:dyDescent="0.25">
      <c r="B153" s="48" t="s">
        <v>14</v>
      </c>
      <c r="C153" s="49" t="s">
        <v>1</v>
      </c>
      <c r="D153" s="50">
        <v>2</v>
      </c>
      <c r="E153" s="49" t="s">
        <v>4</v>
      </c>
      <c r="F153" s="49"/>
      <c r="G153" s="49"/>
      <c r="H153" s="49"/>
      <c r="I153" s="49"/>
      <c r="J153" s="49"/>
      <c r="K153" s="49"/>
      <c r="L153" s="60"/>
      <c r="M153" s="60"/>
      <c r="N153" s="60"/>
      <c r="O153" s="60" t="s">
        <v>575</v>
      </c>
      <c r="P153" s="60"/>
      <c r="Q153" s="60"/>
      <c r="R153" s="60"/>
      <c r="S153" s="61"/>
      <c r="T153" s="61"/>
      <c r="U153" s="62"/>
    </row>
    <row r="154" spans="2:21" ht="12.75" x14ac:dyDescent="0.25">
      <c r="B154" s="48" t="s">
        <v>14</v>
      </c>
      <c r="C154" s="49" t="s">
        <v>1</v>
      </c>
      <c r="D154" s="50">
        <v>2</v>
      </c>
      <c r="E154" s="49" t="s">
        <v>5</v>
      </c>
      <c r="F154" s="49"/>
      <c r="G154" s="49"/>
      <c r="H154" s="49"/>
      <c r="I154" s="49"/>
      <c r="J154" s="49"/>
      <c r="K154" s="49"/>
      <c r="L154" s="60"/>
      <c r="M154" s="60"/>
      <c r="N154" s="60"/>
      <c r="O154" s="60" t="s">
        <v>574</v>
      </c>
      <c r="P154" s="60"/>
      <c r="Q154" s="60"/>
      <c r="R154" s="60"/>
      <c r="S154" s="61"/>
      <c r="T154" s="61"/>
      <c r="U154" s="62"/>
    </row>
    <row r="155" spans="2:21" ht="12.75" x14ac:dyDescent="0.25">
      <c r="B155" s="48" t="s">
        <v>14</v>
      </c>
      <c r="C155" s="49" t="s">
        <v>1</v>
      </c>
      <c r="D155" s="50">
        <v>2</v>
      </c>
      <c r="E155" s="49" t="s">
        <v>6</v>
      </c>
      <c r="F155" s="49"/>
      <c r="G155" s="49"/>
      <c r="H155" s="49"/>
      <c r="I155" s="49"/>
      <c r="J155" s="49"/>
      <c r="K155" s="49"/>
      <c r="L155" s="60"/>
      <c r="M155" s="60"/>
      <c r="N155" s="60"/>
      <c r="O155" s="60" t="s">
        <v>573</v>
      </c>
      <c r="P155" s="60"/>
      <c r="Q155" s="60"/>
      <c r="R155" s="60"/>
      <c r="S155" s="61"/>
      <c r="T155" s="61"/>
      <c r="U155" s="62"/>
    </row>
    <row r="156" spans="2:21" ht="12.75" x14ac:dyDescent="0.25">
      <c r="B156" s="48" t="s">
        <v>14</v>
      </c>
      <c r="C156" s="49" t="s">
        <v>1</v>
      </c>
      <c r="D156" s="50">
        <v>2</v>
      </c>
      <c r="E156" s="49" t="s">
        <v>7</v>
      </c>
      <c r="F156" s="49"/>
      <c r="G156" s="49"/>
      <c r="H156" s="49"/>
      <c r="I156" s="49"/>
      <c r="J156" s="49"/>
      <c r="K156" s="49"/>
      <c r="L156" s="60"/>
      <c r="M156" s="60"/>
      <c r="N156" s="60"/>
      <c r="O156" s="60" t="s">
        <v>572</v>
      </c>
      <c r="P156" s="60"/>
      <c r="Q156" s="60"/>
      <c r="R156" s="60"/>
      <c r="S156" s="61"/>
      <c r="T156" s="61"/>
      <c r="U156" s="62"/>
    </row>
    <row r="157" spans="2:21" ht="12.75" x14ac:dyDescent="0.25">
      <c r="B157" s="48" t="s">
        <v>14</v>
      </c>
      <c r="C157" s="49" t="s">
        <v>1</v>
      </c>
      <c r="D157" s="50">
        <v>2</v>
      </c>
      <c r="E157" s="49" t="s">
        <v>8</v>
      </c>
      <c r="F157" s="49"/>
      <c r="G157" s="49"/>
      <c r="H157" s="49"/>
      <c r="I157" s="49"/>
      <c r="J157" s="49"/>
      <c r="K157" s="49"/>
      <c r="L157" s="60"/>
      <c r="M157" s="60"/>
      <c r="N157" s="60"/>
      <c r="O157" s="60" t="s">
        <v>571</v>
      </c>
      <c r="P157" s="60"/>
      <c r="Q157" s="60"/>
      <c r="R157" s="60"/>
      <c r="S157" s="61"/>
      <c r="T157" s="61"/>
      <c r="U157" s="62"/>
    </row>
    <row r="158" spans="2:21" ht="12.75" x14ac:dyDescent="0.25">
      <c r="B158" s="48" t="s">
        <v>14</v>
      </c>
      <c r="C158" s="49" t="s">
        <v>1</v>
      </c>
      <c r="D158" s="50">
        <v>2</v>
      </c>
      <c r="E158" s="49" t="s">
        <v>9</v>
      </c>
      <c r="F158" s="49"/>
      <c r="G158" s="49"/>
      <c r="H158" s="49"/>
      <c r="I158" s="49"/>
      <c r="J158" s="49"/>
      <c r="K158" s="49"/>
      <c r="L158" s="60"/>
      <c r="M158" s="60"/>
      <c r="N158" s="60"/>
      <c r="O158" s="60" t="s">
        <v>570</v>
      </c>
      <c r="P158" s="60"/>
      <c r="Q158" s="60"/>
      <c r="R158" s="60"/>
      <c r="S158" s="61"/>
      <c r="T158" s="61"/>
      <c r="U158" s="62"/>
    </row>
    <row r="159" spans="2:21" ht="12.75" x14ac:dyDescent="0.25">
      <c r="B159" s="48" t="s">
        <v>14</v>
      </c>
      <c r="C159" s="49" t="s">
        <v>1</v>
      </c>
      <c r="D159" s="50">
        <v>2</v>
      </c>
      <c r="E159" s="49" t="s">
        <v>10</v>
      </c>
      <c r="F159" s="49"/>
      <c r="G159" s="49"/>
      <c r="H159" s="49"/>
      <c r="I159" s="49"/>
      <c r="J159" s="49"/>
      <c r="K159" s="49"/>
      <c r="L159" s="60"/>
      <c r="M159" s="60"/>
      <c r="N159" s="60"/>
      <c r="O159" s="60" t="s">
        <v>569</v>
      </c>
      <c r="P159" s="60"/>
      <c r="Q159" s="60"/>
      <c r="R159" s="60"/>
      <c r="S159" s="61"/>
      <c r="T159" s="61"/>
      <c r="U159" s="62"/>
    </row>
    <row r="160" spans="2:21" ht="12.75" x14ac:dyDescent="0.25">
      <c r="B160" s="48" t="s">
        <v>14</v>
      </c>
      <c r="C160" s="49" t="s">
        <v>1</v>
      </c>
      <c r="D160" s="50">
        <v>2</v>
      </c>
      <c r="E160" s="49" t="s">
        <v>11</v>
      </c>
      <c r="F160" s="49"/>
      <c r="G160" s="49"/>
      <c r="H160" s="49"/>
      <c r="I160" s="49"/>
      <c r="J160" s="49"/>
      <c r="K160" s="49"/>
      <c r="L160" s="60"/>
      <c r="M160" s="60"/>
      <c r="N160" s="60"/>
      <c r="O160" s="60" t="s">
        <v>568</v>
      </c>
      <c r="P160" s="60"/>
      <c r="Q160" s="60"/>
      <c r="R160" s="60"/>
      <c r="S160" s="61"/>
      <c r="T160" s="61"/>
      <c r="U160" s="62"/>
    </row>
    <row r="161" spans="2:21" ht="12.75" x14ac:dyDescent="0.25">
      <c r="B161" s="48" t="s">
        <v>14</v>
      </c>
      <c r="C161" s="49" t="s">
        <v>1</v>
      </c>
      <c r="D161" s="50">
        <v>2</v>
      </c>
      <c r="E161" s="49" t="s">
        <v>12</v>
      </c>
      <c r="F161" s="49"/>
      <c r="G161" s="49"/>
      <c r="H161" s="49"/>
      <c r="I161" s="49"/>
      <c r="J161" s="49"/>
      <c r="K161" s="49"/>
      <c r="L161" s="60"/>
      <c r="M161" s="60"/>
      <c r="N161" s="60"/>
      <c r="O161" s="60" t="s">
        <v>705</v>
      </c>
      <c r="P161" s="60"/>
      <c r="Q161" s="60"/>
      <c r="R161" s="60"/>
      <c r="S161" s="61"/>
      <c r="T161" s="61"/>
      <c r="U161" s="62"/>
    </row>
    <row r="162" spans="2:21" ht="12.75" x14ac:dyDescent="0.25">
      <c r="B162" s="48" t="s">
        <v>14</v>
      </c>
      <c r="C162" s="49" t="s">
        <v>1</v>
      </c>
      <c r="D162" s="50">
        <v>2</v>
      </c>
      <c r="E162" s="49" t="s">
        <v>566</v>
      </c>
      <c r="F162" s="49"/>
      <c r="G162" s="49"/>
      <c r="H162" s="49"/>
      <c r="I162" s="49"/>
      <c r="J162" s="49"/>
      <c r="K162" s="49"/>
      <c r="L162" s="60"/>
      <c r="M162" s="60"/>
      <c r="N162" s="60"/>
      <c r="O162" s="60" t="s">
        <v>560</v>
      </c>
      <c r="P162" s="60"/>
      <c r="Q162" s="60"/>
      <c r="R162" s="60"/>
      <c r="S162" s="61"/>
      <c r="T162" s="61"/>
      <c r="U162" s="62"/>
    </row>
    <row r="163" spans="2:21" ht="12.75" x14ac:dyDescent="0.25">
      <c r="B163" s="48">
        <v>1</v>
      </c>
      <c r="C163" s="49" t="s">
        <v>1</v>
      </c>
      <c r="D163" s="50">
        <v>2</v>
      </c>
      <c r="E163" s="49" t="s">
        <v>564</v>
      </c>
      <c r="F163" s="49"/>
      <c r="G163" s="49"/>
      <c r="H163" s="49"/>
      <c r="I163" s="49"/>
      <c r="J163" s="49"/>
      <c r="K163" s="49"/>
      <c r="L163" s="60"/>
      <c r="M163" s="60"/>
      <c r="N163" s="60"/>
      <c r="O163" s="60" t="s">
        <v>729</v>
      </c>
      <c r="P163" s="60"/>
      <c r="Q163" s="60"/>
      <c r="R163" s="60"/>
      <c r="S163" s="61"/>
      <c r="T163" s="61"/>
      <c r="U163" s="62"/>
    </row>
    <row r="164" spans="2:21" ht="12.75" x14ac:dyDescent="0.25">
      <c r="B164" s="48" t="s">
        <v>14</v>
      </c>
      <c r="C164" s="72" t="s">
        <v>1</v>
      </c>
      <c r="D164" s="73" t="s">
        <v>15</v>
      </c>
      <c r="E164" s="73" t="s">
        <v>564</v>
      </c>
      <c r="F164" s="72" t="s">
        <v>0</v>
      </c>
      <c r="G164" s="49"/>
      <c r="H164" s="49"/>
      <c r="I164" s="49"/>
      <c r="J164" s="49"/>
      <c r="K164" s="49"/>
      <c r="L164" s="51"/>
      <c r="M164" s="51"/>
      <c r="N164" s="51"/>
      <c r="O164" s="51"/>
      <c r="P164" s="51" t="s">
        <v>755</v>
      </c>
      <c r="Q164" s="51"/>
      <c r="R164" s="51"/>
      <c r="S164" s="51"/>
      <c r="T164" s="51"/>
      <c r="U164" s="74"/>
    </row>
    <row r="165" spans="2:21" ht="12.75" x14ac:dyDescent="0.25">
      <c r="B165" s="48" t="s">
        <v>14</v>
      </c>
      <c r="C165" s="72" t="s">
        <v>1</v>
      </c>
      <c r="D165" s="73" t="s">
        <v>15</v>
      </c>
      <c r="E165" s="73" t="s">
        <v>564</v>
      </c>
      <c r="F165" s="72" t="s">
        <v>1</v>
      </c>
      <c r="G165" s="49"/>
      <c r="H165" s="49"/>
      <c r="I165" s="49"/>
      <c r="J165" s="49"/>
      <c r="K165" s="49"/>
      <c r="L165" s="51"/>
      <c r="M165" s="51"/>
      <c r="N165" s="51"/>
      <c r="O165" s="51"/>
      <c r="P165" s="51" t="s">
        <v>756</v>
      </c>
      <c r="Q165" s="51"/>
      <c r="R165" s="51"/>
      <c r="S165" s="51"/>
      <c r="T165" s="51"/>
      <c r="U165" s="74"/>
    </row>
    <row r="166" spans="2:21" ht="12.75" x14ac:dyDescent="0.25">
      <c r="B166" s="48" t="s">
        <v>14</v>
      </c>
      <c r="C166" s="72" t="s">
        <v>1</v>
      </c>
      <c r="D166" s="73" t="s">
        <v>15</v>
      </c>
      <c r="E166" s="73" t="s">
        <v>564</v>
      </c>
      <c r="F166" s="72">
        <v>3</v>
      </c>
      <c r="G166" s="49"/>
      <c r="H166" s="49"/>
      <c r="I166" s="49"/>
      <c r="J166" s="49"/>
      <c r="K166" s="49"/>
      <c r="L166" s="51"/>
      <c r="M166" s="51"/>
      <c r="N166" s="51"/>
      <c r="O166" s="51"/>
      <c r="P166" s="51" t="s">
        <v>970</v>
      </c>
      <c r="Q166" s="51"/>
      <c r="R166" s="51"/>
      <c r="S166" s="51"/>
      <c r="T166" s="51"/>
      <c r="U166" s="74"/>
    </row>
    <row r="167" spans="2:21" ht="12.75" x14ac:dyDescent="0.25">
      <c r="B167" s="48">
        <v>1</v>
      </c>
      <c r="C167" s="49" t="s">
        <v>1</v>
      </c>
      <c r="D167" s="50">
        <v>2</v>
      </c>
      <c r="E167" s="49" t="s">
        <v>562</v>
      </c>
      <c r="F167" s="49"/>
      <c r="G167" s="49"/>
      <c r="H167" s="49"/>
      <c r="I167" s="49"/>
      <c r="J167" s="49"/>
      <c r="K167" s="49"/>
      <c r="L167" s="60"/>
      <c r="M167" s="60"/>
      <c r="N167" s="60"/>
      <c r="O167" s="60" t="s">
        <v>556</v>
      </c>
      <c r="P167" s="60"/>
      <c r="Q167" s="60"/>
      <c r="R167" s="60"/>
      <c r="S167" s="61"/>
      <c r="T167" s="61"/>
      <c r="U167" s="62"/>
    </row>
    <row r="168" spans="2:21" ht="12.75" x14ac:dyDescent="0.25">
      <c r="B168" s="48">
        <v>1</v>
      </c>
      <c r="C168" s="49" t="s">
        <v>1</v>
      </c>
      <c r="D168" s="50">
        <v>2</v>
      </c>
      <c r="E168" s="49" t="s">
        <v>561</v>
      </c>
      <c r="F168" s="49"/>
      <c r="G168" s="49"/>
      <c r="H168" s="49"/>
      <c r="I168" s="49"/>
      <c r="J168" s="49"/>
      <c r="K168" s="49"/>
      <c r="L168" s="60"/>
      <c r="M168" s="60"/>
      <c r="N168" s="60"/>
      <c r="O168" s="60" t="s">
        <v>554</v>
      </c>
      <c r="P168" s="60"/>
      <c r="Q168" s="60"/>
      <c r="R168" s="60"/>
      <c r="S168" s="61"/>
      <c r="T168" s="61"/>
      <c r="U168" s="62"/>
    </row>
    <row r="169" spans="2:21" ht="12.75" x14ac:dyDescent="0.25">
      <c r="B169" s="48">
        <v>1</v>
      </c>
      <c r="C169" s="49" t="s">
        <v>1</v>
      </c>
      <c r="D169" s="50">
        <v>2</v>
      </c>
      <c r="E169" s="49" t="s">
        <v>559</v>
      </c>
      <c r="F169" s="49"/>
      <c r="G169" s="49"/>
      <c r="H169" s="49"/>
      <c r="I169" s="49"/>
      <c r="J169" s="49"/>
      <c r="K169" s="49"/>
      <c r="L169" s="60"/>
      <c r="M169" s="60"/>
      <c r="N169" s="60"/>
      <c r="O169" s="60" t="s">
        <v>552</v>
      </c>
      <c r="P169" s="60"/>
      <c r="Q169" s="60"/>
      <c r="R169" s="60"/>
      <c r="S169" s="61"/>
      <c r="T169" s="61"/>
      <c r="U169" s="62"/>
    </row>
    <row r="170" spans="2:21" ht="12.75" x14ac:dyDescent="0.25">
      <c r="B170" s="48">
        <v>1</v>
      </c>
      <c r="C170" s="49" t="s">
        <v>1</v>
      </c>
      <c r="D170" s="50">
        <v>2</v>
      </c>
      <c r="E170" s="49" t="s">
        <v>557</v>
      </c>
      <c r="F170" s="49"/>
      <c r="G170" s="49"/>
      <c r="H170" s="49"/>
      <c r="I170" s="49"/>
      <c r="J170" s="49"/>
      <c r="K170" s="49"/>
      <c r="L170" s="60"/>
      <c r="M170" s="60"/>
      <c r="N170" s="60"/>
      <c r="O170" s="60" t="s">
        <v>550</v>
      </c>
      <c r="P170" s="60"/>
      <c r="Q170" s="60"/>
      <c r="R170" s="60"/>
      <c r="S170" s="61"/>
      <c r="T170" s="61"/>
      <c r="U170" s="62"/>
    </row>
    <row r="171" spans="2:21" ht="12.75" x14ac:dyDescent="0.25">
      <c r="B171" s="48">
        <v>1</v>
      </c>
      <c r="C171" s="49" t="s">
        <v>1</v>
      </c>
      <c r="D171" s="50">
        <v>2</v>
      </c>
      <c r="E171" s="49" t="s">
        <v>555</v>
      </c>
      <c r="F171" s="49"/>
      <c r="G171" s="49"/>
      <c r="H171" s="49"/>
      <c r="I171" s="49"/>
      <c r="J171" s="49"/>
      <c r="K171" s="49"/>
      <c r="L171" s="60"/>
      <c r="M171" s="60"/>
      <c r="N171" s="60"/>
      <c r="O171" s="60" t="s">
        <v>548</v>
      </c>
      <c r="P171" s="60"/>
      <c r="Q171" s="60"/>
      <c r="R171" s="60"/>
      <c r="S171" s="61"/>
      <c r="T171" s="61"/>
      <c r="U171" s="62"/>
    </row>
    <row r="172" spans="2:21" ht="12.75" x14ac:dyDescent="0.25">
      <c r="B172" s="48">
        <v>1</v>
      </c>
      <c r="C172" s="49" t="s">
        <v>1</v>
      </c>
      <c r="D172" s="50">
        <v>2</v>
      </c>
      <c r="E172" s="49" t="s">
        <v>553</v>
      </c>
      <c r="F172" s="49"/>
      <c r="G172" s="49"/>
      <c r="H172" s="49"/>
      <c r="I172" s="49"/>
      <c r="J172" s="49"/>
      <c r="K172" s="49"/>
      <c r="L172" s="60"/>
      <c r="M172" s="60"/>
      <c r="N172" s="60"/>
      <c r="O172" s="60" t="s">
        <v>546</v>
      </c>
      <c r="P172" s="60"/>
      <c r="Q172" s="60"/>
      <c r="R172" s="60"/>
      <c r="S172" s="61"/>
      <c r="T172" s="61"/>
      <c r="U172" s="62"/>
    </row>
    <row r="173" spans="2:21" ht="12.75" x14ac:dyDescent="0.25">
      <c r="B173" s="48">
        <v>1</v>
      </c>
      <c r="C173" s="49" t="s">
        <v>1</v>
      </c>
      <c r="D173" s="50">
        <v>2</v>
      </c>
      <c r="E173" s="49" t="s">
        <v>551</v>
      </c>
      <c r="F173" s="49"/>
      <c r="G173" s="49"/>
      <c r="H173" s="49"/>
      <c r="I173" s="49"/>
      <c r="J173" s="49"/>
      <c r="K173" s="49"/>
      <c r="L173" s="60"/>
      <c r="M173" s="60"/>
      <c r="N173" s="60"/>
      <c r="O173" s="60" t="s">
        <v>544</v>
      </c>
      <c r="P173" s="60"/>
      <c r="Q173" s="60"/>
      <c r="R173" s="60"/>
      <c r="S173" s="61"/>
      <c r="T173" s="61"/>
      <c r="U173" s="62"/>
    </row>
    <row r="174" spans="2:21" ht="12.75" x14ac:dyDescent="0.25">
      <c r="B174" s="48">
        <v>1</v>
      </c>
      <c r="C174" s="49" t="s">
        <v>1</v>
      </c>
      <c r="D174" s="50">
        <v>2</v>
      </c>
      <c r="E174" s="49" t="s">
        <v>549</v>
      </c>
      <c r="F174" s="49"/>
      <c r="G174" s="49"/>
      <c r="H174" s="49"/>
      <c r="I174" s="49"/>
      <c r="J174" s="49"/>
      <c r="K174" s="49"/>
      <c r="L174" s="60"/>
      <c r="M174" s="60"/>
      <c r="N174" s="60"/>
      <c r="O174" s="60" t="s">
        <v>542</v>
      </c>
      <c r="P174" s="60"/>
      <c r="Q174" s="60"/>
      <c r="R174" s="60"/>
      <c r="S174" s="61"/>
      <c r="T174" s="61"/>
      <c r="U174" s="62"/>
    </row>
    <row r="175" spans="2:21" ht="12.75" x14ac:dyDescent="0.25">
      <c r="B175" s="48">
        <v>1</v>
      </c>
      <c r="C175" s="49" t="s">
        <v>1</v>
      </c>
      <c r="D175" s="50">
        <v>2</v>
      </c>
      <c r="E175" s="49" t="s">
        <v>547</v>
      </c>
      <c r="F175" s="49"/>
      <c r="G175" s="49"/>
      <c r="H175" s="49"/>
      <c r="I175" s="49"/>
      <c r="J175" s="49"/>
      <c r="K175" s="49"/>
      <c r="L175" s="60"/>
      <c r="M175" s="60"/>
      <c r="N175" s="60"/>
      <c r="O175" s="60" t="s">
        <v>540</v>
      </c>
      <c r="P175" s="60"/>
      <c r="Q175" s="60"/>
      <c r="R175" s="60"/>
      <c r="S175" s="61"/>
      <c r="T175" s="61"/>
      <c r="U175" s="62"/>
    </row>
    <row r="176" spans="2:21" ht="12.75" x14ac:dyDescent="0.25">
      <c r="B176" s="48">
        <v>1</v>
      </c>
      <c r="C176" s="49" t="s">
        <v>1</v>
      </c>
      <c r="D176" s="50">
        <v>2</v>
      </c>
      <c r="E176" s="49" t="s">
        <v>545</v>
      </c>
      <c r="F176" s="49"/>
      <c r="G176" s="49"/>
      <c r="H176" s="49"/>
      <c r="I176" s="49"/>
      <c r="J176" s="49"/>
      <c r="K176" s="49"/>
      <c r="L176" s="60"/>
      <c r="M176" s="60"/>
      <c r="N176" s="60"/>
      <c r="O176" s="60" t="s">
        <v>706</v>
      </c>
      <c r="P176" s="60"/>
      <c r="Q176" s="60"/>
      <c r="R176" s="60"/>
      <c r="S176" s="61"/>
      <c r="T176" s="61"/>
      <c r="U176" s="62"/>
    </row>
    <row r="177" spans="2:21" ht="12.75" x14ac:dyDescent="0.25">
      <c r="B177" s="48">
        <v>1</v>
      </c>
      <c r="C177" s="49" t="s">
        <v>1</v>
      </c>
      <c r="D177" s="50">
        <v>2</v>
      </c>
      <c r="E177" s="49" t="s">
        <v>543</v>
      </c>
      <c r="F177" s="49"/>
      <c r="G177" s="49"/>
      <c r="H177" s="49"/>
      <c r="I177" s="49"/>
      <c r="J177" s="49"/>
      <c r="K177" s="49"/>
      <c r="L177" s="60"/>
      <c r="M177" s="60"/>
      <c r="N177" s="60"/>
      <c r="O177" s="60" t="s">
        <v>707</v>
      </c>
      <c r="P177" s="60"/>
      <c r="Q177" s="60"/>
      <c r="R177" s="60"/>
      <c r="S177" s="61"/>
      <c r="T177" s="61"/>
      <c r="U177" s="62"/>
    </row>
    <row r="178" spans="2:21" ht="12.75" x14ac:dyDescent="0.25">
      <c r="B178" s="48">
        <v>1</v>
      </c>
      <c r="C178" s="49" t="s">
        <v>1</v>
      </c>
      <c r="D178" s="50">
        <v>2</v>
      </c>
      <c r="E178" s="49" t="s">
        <v>541</v>
      </c>
      <c r="F178" s="49"/>
      <c r="G178" s="49"/>
      <c r="H178" s="49"/>
      <c r="I178" s="49"/>
      <c r="J178" s="49"/>
      <c r="K178" s="49"/>
      <c r="L178" s="60"/>
      <c r="M178" s="60"/>
      <c r="N178" s="60"/>
      <c r="O178" s="60" t="s">
        <v>708</v>
      </c>
      <c r="P178" s="60"/>
      <c r="Q178" s="60"/>
      <c r="R178" s="60"/>
      <c r="S178" s="61"/>
      <c r="T178" s="61"/>
      <c r="U178" s="62"/>
    </row>
    <row r="179" spans="2:21" ht="12.75" x14ac:dyDescent="0.25">
      <c r="B179" s="48">
        <v>1</v>
      </c>
      <c r="C179" s="49" t="s">
        <v>1</v>
      </c>
      <c r="D179" s="50">
        <v>2</v>
      </c>
      <c r="E179" s="49" t="s">
        <v>539</v>
      </c>
      <c r="F179" s="49"/>
      <c r="G179" s="49"/>
      <c r="H179" s="49"/>
      <c r="I179" s="49"/>
      <c r="J179" s="49"/>
      <c r="K179" s="49"/>
      <c r="L179" s="60"/>
      <c r="M179" s="60"/>
      <c r="N179" s="60"/>
      <c r="O179" s="60" t="s">
        <v>709</v>
      </c>
      <c r="P179" s="60"/>
      <c r="Q179" s="60"/>
      <c r="R179" s="60"/>
      <c r="S179" s="61"/>
      <c r="T179" s="61"/>
      <c r="U179" s="62"/>
    </row>
    <row r="180" spans="2:21" ht="12.75" x14ac:dyDescent="0.25">
      <c r="B180" s="48">
        <v>1</v>
      </c>
      <c r="C180" s="49" t="s">
        <v>1</v>
      </c>
      <c r="D180" s="50">
        <v>2</v>
      </c>
      <c r="E180" s="49" t="s">
        <v>537</v>
      </c>
      <c r="F180" s="49"/>
      <c r="G180" s="49"/>
      <c r="H180" s="49"/>
      <c r="I180" s="49"/>
      <c r="J180" s="49"/>
      <c r="K180" s="49"/>
      <c r="L180" s="60"/>
      <c r="M180" s="60"/>
      <c r="N180" s="60"/>
      <c r="O180" s="60" t="s">
        <v>538</v>
      </c>
      <c r="P180" s="60"/>
      <c r="Q180" s="60"/>
      <c r="R180" s="60"/>
      <c r="S180" s="61"/>
      <c r="T180" s="61"/>
      <c r="U180" s="62"/>
    </row>
    <row r="181" spans="2:21" ht="12.75" x14ac:dyDescent="0.25">
      <c r="B181" s="48">
        <v>1</v>
      </c>
      <c r="C181" s="49" t="s">
        <v>1</v>
      </c>
      <c r="D181" s="50">
        <v>2</v>
      </c>
      <c r="E181" s="49" t="s">
        <v>535</v>
      </c>
      <c r="F181" s="49"/>
      <c r="G181" s="49"/>
      <c r="H181" s="49"/>
      <c r="I181" s="49"/>
      <c r="J181" s="49"/>
      <c r="K181" s="49"/>
      <c r="L181" s="60"/>
      <c r="M181" s="60"/>
      <c r="N181" s="60"/>
      <c r="O181" s="60" t="s">
        <v>536</v>
      </c>
      <c r="P181" s="60"/>
      <c r="Q181" s="60"/>
      <c r="R181" s="60"/>
      <c r="S181" s="61"/>
      <c r="T181" s="61"/>
      <c r="U181" s="62"/>
    </row>
    <row r="182" spans="2:21" ht="12.75" x14ac:dyDescent="0.25">
      <c r="B182" s="48">
        <v>1</v>
      </c>
      <c r="C182" s="49" t="s">
        <v>1</v>
      </c>
      <c r="D182" s="50">
        <v>2</v>
      </c>
      <c r="E182" s="49" t="s">
        <v>533</v>
      </c>
      <c r="F182" s="49"/>
      <c r="G182" s="49"/>
      <c r="H182" s="49"/>
      <c r="I182" s="49"/>
      <c r="J182" s="49"/>
      <c r="K182" s="49"/>
      <c r="L182" s="60"/>
      <c r="M182" s="60"/>
      <c r="N182" s="60"/>
      <c r="O182" s="60" t="s">
        <v>534</v>
      </c>
      <c r="P182" s="60"/>
      <c r="Q182" s="60"/>
      <c r="R182" s="60"/>
      <c r="S182" s="61"/>
      <c r="T182" s="61"/>
      <c r="U182" s="62"/>
    </row>
    <row r="183" spans="2:21" ht="12.75" x14ac:dyDescent="0.25">
      <c r="B183" s="48">
        <v>1</v>
      </c>
      <c r="C183" s="49" t="s">
        <v>1</v>
      </c>
      <c r="D183" s="50">
        <v>2</v>
      </c>
      <c r="E183" s="49" t="s">
        <v>611</v>
      </c>
      <c r="F183" s="49"/>
      <c r="G183" s="49"/>
      <c r="H183" s="49"/>
      <c r="I183" s="49"/>
      <c r="J183" s="49"/>
      <c r="K183" s="49"/>
      <c r="L183" s="60"/>
      <c r="M183" s="60"/>
      <c r="N183" s="60"/>
      <c r="O183" s="60" t="s">
        <v>532</v>
      </c>
      <c r="P183" s="60"/>
      <c r="Q183" s="60"/>
      <c r="R183" s="60"/>
      <c r="S183" s="61"/>
      <c r="T183" s="61"/>
      <c r="U183" s="62"/>
    </row>
    <row r="184" spans="2:21" ht="12.75" x14ac:dyDescent="0.25">
      <c r="B184" s="48">
        <v>1</v>
      </c>
      <c r="C184" s="49" t="s">
        <v>1</v>
      </c>
      <c r="D184" s="50">
        <v>2</v>
      </c>
      <c r="E184" s="49" t="s">
        <v>609</v>
      </c>
      <c r="F184" s="49"/>
      <c r="G184" s="49"/>
      <c r="H184" s="49"/>
      <c r="I184" s="49"/>
      <c r="J184" s="49"/>
      <c r="K184" s="49"/>
      <c r="L184" s="60"/>
      <c r="M184" s="60"/>
      <c r="N184" s="60"/>
      <c r="O184" s="60" t="s">
        <v>710</v>
      </c>
      <c r="P184" s="60"/>
      <c r="Q184" s="60"/>
      <c r="R184" s="60"/>
      <c r="S184" s="61"/>
      <c r="T184" s="61"/>
      <c r="U184" s="62"/>
    </row>
    <row r="185" spans="2:21" ht="12.75" x14ac:dyDescent="0.25">
      <c r="B185" s="48">
        <v>1</v>
      </c>
      <c r="C185" s="49" t="s">
        <v>1</v>
      </c>
      <c r="D185" s="50">
        <v>2</v>
      </c>
      <c r="E185" s="49" t="s">
        <v>607</v>
      </c>
      <c r="F185" s="49"/>
      <c r="G185" s="49"/>
      <c r="H185" s="49"/>
      <c r="I185" s="49"/>
      <c r="J185" s="49"/>
      <c r="K185" s="49"/>
      <c r="L185" s="60"/>
      <c r="M185" s="60"/>
      <c r="N185" s="60"/>
      <c r="O185" s="60" t="s">
        <v>711</v>
      </c>
      <c r="P185" s="60"/>
      <c r="Q185" s="60"/>
      <c r="R185" s="60"/>
      <c r="S185" s="61"/>
      <c r="T185" s="61"/>
      <c r="U185" s="62"/>
    </row>
    <row r="186" spans="2:21" ht="12.75" x14ac:dyDescent="0.25">
      <c r="B186" s="48">
        <v>1</v>
      </c>
      <c r="C186" s="49" t="s">
        <v>1</v>
      </c>
      <c r="D186" s="50">
        <v>2</v>
      </c>
      <c r="E186" s="49" t="s">
        <v>605</v>
      </c>
      <c r="F186" s="49"/>
      <c r="G186" s="49"/>
      <c r="H186" s="49"/>
      <c r="I186" s="49"/>
      <c r="J186" s="49"/>
      <c r="K186" s="49"/>
      <c r="L186" s="60"/>
      <c r="M186" s="60"/>
      <c r="N186" s="60"/>
      <c r="O186" s="60" t="s">
        <v>874</v>
      </c>
      <c r="P186" s="60"/>
      <c r="Q186" s="60"/>
      <c r="R186" s="60"/>
      <c r="S186" s="61"/>
      <c r="T186" s="61"/>
      <c r="U186" s="62"/>
    </row>
    <row r="187" spans="2:21" ht="12.75" x14ac:dyDescent="0.25">
      <c r="B187" s="48">
        <v>1</v>
      </c>
      <c r="C187" s="49" t="s">
        <v>1</v>
      </c>
      <c r="D187" s="50">
        <v>2</v>
      </c>
      <c r="E187" s="49" t="s">
        <v>603</v>
      </c>
      <c r="F187" s="49"/>
      <c r="G187" s="49"/>
      <c r="H187" s="49"/>
      <c r="I187" s="49"/>
      <c r="J187" s="49"/>
      <c r="K187" s="49"/>
      <c r="L187" s="60"/>
      <c r="M187" s="60"/>
      <c r="N187" s="60"/>
      <c r="O187" s="60" t="s">
        <v>713</v>
      </c>
      <c r="P187" s="60"/>
      <c r="Q187" s="60"/>
      <c r="R187" s="60"/>
      <c r="S187" s="61"/>
      <c r="T187" s="61"/>
      <c r="U187" s="62"/>
    </row>
    <row r="188" spans="2:21" ht="12.75" x14ac:dyDescent="0.25">
      <c r="B188" s="48">
        <v>1</v>
      </c>
      <c r="C188" s="49" t="s">
        <v>1</v>
      </c>
      <c r="D188" s="50">
        <v>2</v>
      </c>
      <c r="E188" s="49" t="s">
        <v>601</v>
      </c>
      <c r="F188" s="49"/>
      <c r="G188" s="49"/>
      <c r="H188" s="49"/>
      <c r="I188" s="49"/>
      <c r="J188" s="49"/>
      <c r="K188" s="49"/>
      <c r="L188" s="60"/>
      <c r="M188" s="60"/>
      <c r="N188" s="60"/>
      <c r="O188" s="60" t="s">
        <v>875</v>
      </c>
      <c r="P188" s="60"/>
      <c r="Q188" s="60"/>
      <c r="R188" s="60"/>
      <c r="S188" s="61"/>
      <c r="T188" s="61"/>
      <c r="U188" s="62"/>
    </row>
    <row r="189" spans="2:21" ht="12.75" x14ac:dyDescent="0.25">
      <c r="B189" s="48">
        <v>1</v>
      </c>
      <c r="C189" s="49" t="s">
        <v>1</v>
      </c>
      <c r="D189" s="50">
        <v>2</v>
      </c>
      <c r="E189" s="49" t="s">
        <v>599</v>
      </c>
      <c r="F189" s="49"/>
      <c r="G189" s="49"/>
      <c r="H189" s="49"/>
      <c r="I189" s="49"/>
      <c r="J189" s="49"/>
      <c r="K189" s="49"/>
      <c r="L189" s="60"/>
      <c r="M189" s="60"/>
      <c r="N189" s="60"/>
      <c r="O189" s="60" t="s">
        <v>567</v>
      </c>
      <c r="P189" s="60"/>
      <c r="Q189" s="60"/>
      <c r="R189" s="60"/>
      <c r="S189" s="61"/>
      <c r="T189" s="61"/>
      <c r="U189" s="62"/>
    </row>
    <row r="190" spans="2:21" ht="12.75" x14ac:dyDescent="0.25">
      <c r="B190" s="48" t="s">
        <v>14</v>
      </c>
      <c r="C190" s="49" t="s">
        <v>1</v>
      </c>
      <c r="D190" s="50" t="s">
        <v>15</v>
      </c>
      <c r="E190" s="49">
        <v>39</v>
      </c>
      <c r="F190" s="49"/>
      <c r="G190" s="49"/>
      <c r="H190" s="49"/>
      <c r="I190" s="49"/>
      <c r="J190" s="49"/>
      <c r="K190" s="49"/>
      <c r="L190" s="60"/>
      <c r="M190" s="60"/>
      <c r="N190" s="60"/>
      <c r="O190" s="60" t="s">
        <v>715</v>
      </c>
      <c r="P190" s="60"/>
      <c r="Q190" s="60"/>
      <c r="R190" s="60"/>
      <c r="S190" s="61"/>
      <c r="T190" s="61"/>
      <c r="U190" s="62"/>
    </row>
    <row r="191" spans="2:21" ht="12.75" x14ac:dyDescent="0.25">
      <c r="B191" s="48" t="s">
        <v>14</v>
      </c>
      <c r="C191" s="49" t="s">
        <v>1</v>
      </c>
      <c r="D191" s="50" t="s">
        <v>15</v>
      </c>
      <c r="E191" s="49" t="s">
        <v>595</v>
      </c>
      <c r="F191" s="49"/>
      <c r="G191" s="49"/>
      <c r="H191" s="49"/>
      <c r="I191" s="49"/>
      <c r="J191" s="49"/>
      <c r="K191" s="49"/>
      <c r="L191" s="60"/>
      <c r="M191" s="60"/>
      <c r="N191" s="60"/>
      <c r="O191" s="60" t="s">
        <v>716</v>
      </c>
      <c r="P191" s="60"/>
      <c r="Q191" s="60"/>
      <c r="R191" s="60"/>
      <c r="S191" s="61"/>
      <c r="T191" s="61"/>
      <c r="U191" s="62"/>
    </row>
    <row r="192" spans="2:21" ht="12.75" x14ac:dyDescent="0.25">
      <c r="B192" s="48" t="s">
        <v>14</v>
      </c>
      <c r="C192" s="49" t="s">
        <v>1</v>
      </c>
      <c r="D192" s="50" t="s">
        <v>15</v>
      </c>
      <c r="E192" s="49" t="s">
        <v>594</v>
      </c>
      <c r="F192" s="49"/>
      <c r="G192" s="49"/>
      <c r="H192" s="49"/>
      <c r="I192" s="49"/>
      <c r="J192" s="49"/>
      <c r="K192" s="49"/>
      <c r="L192" s="60"/>
      <c r="M192" s="60"/>
      <c r="N192" s="60"/>
      <c r="O192" s="60" t="s">
        <v>717</v>
      </c>
      <c r="P192" s="60"/>
      <c r="Q192" s="60"/>
      <c r="R192" s="60"/>
      <c r="S192" s="61"/>
      <c r="T192" s="61"/>
      <c r="U192" s="62"/>
    </row>
    <row r="193" spans="2:21" ht="12.75" x14ac:dyDescent="0.25">
      <c r="B193" s="48" t="s">
        <v>14</v>
      </c>
      <c r="C193" s="49" t="s">
        <v>1</v>
      </c>
      <c r="D193" s="50" t="s">
        <v>15</v>
      </c>
      <c r="E193" s="49" t="s">
        <v>592</v>
      </c>
      <c r="F193" s="49"/>
      <c r="G193" s="49"/>
      <c r="H193" s="49"/>
      <c r="I193" s="49"/>
      <c r="J193" s="49"/>
      <c r="K193" s="49"/>
      <c r="L193" s="60"/>
      <c r="M193" s="60"/>
      <c r="N193" s="60"/>
      <c r="O193" s="60" t="s">
        <v>565</v>
      </c>
      <c r="P193" s="60"/>
      <c r="Q193" s="60"/>
      <c r="R193" s="60"/>
      <c r="S193" s="61"/>
      <c r="T193" s="61"/>
      <c r="U193" s="62"/>
    </row>
    <row r="194" spans="2:21" ht="12.75" x14ac:dyDescent="0.25">
      <c r="B194" s="48" t="s">
        <v>14</v>
      </c>
      <c r="C194" s="49" t="s">
        <v>1</v>
      </c>
      <c r="D194" s="50" t="s">
        <v>15</v>
      </c>
      <c r="E194" s="49" t="s">
        <v>590</v>
      </c>
      <c r="F194" s="49"/>
      <c r="G194" s="49"/>
      <c r="H194" s="49"/>
      <c r="I194" s="49"/>
      <c r="J194" s="49"/>
      <c r="K194" s="49"/>
      <c r="L194" s="60"/>
      <c r="M194" s="60"/>
      <c r="N194" s="60"/>
      <c r="O194" s="60" t="s">
        <v>718</v>
      </c>
      <c r="P194" s="60"/>
      <c r="Q194" s="60"/>
      <c r="R194" s="60"/>
      <c r="S194" s="61"/>
      <c r="T194" s="61"/>
      <c r="U194" s="62"/>
    </row>
    <row r="195" spans="2:21" ht="12.75" x14ac:dyDescent="0.25">
      <c r="B195" s="48" t="s">
        <v>14</v>
      </c>
      <c r="C195" s="49" t="s">
        <v>1</v>
      </c>
      <c r="D195" s="50" t="s">
        <v>15</v>
      </c>
      <c r="E195" s="49" t="s">
        <v>588</v>
      </c>
      <c r="F195" s="49"/>
      <c r="G195" s="49"/>
      <c r="H195" s="49"/>
      <c r="I195" s="49"/>
      <c r="J195" s="49"/>
      <c r="K195" s="49"/>
      <c r="L195" s="60"/>
      <c r="M195" s="60"/>
      <c r="N195" s="60"/>
      <c r="O195" s="60" t="s">
        <v>563</v>
      </c>
      <c r="P195" s="60"/>
      <c r="Q195" s="60"/>
      <c r="R195" s="60"/>
      <c r="S195" s="61"/>
      <c r="T195" s="61"/>
      <c r="U195" s="62"/>
    </row>
    <row r="196" spans="2:21" ht="12.75" x14ac:dyDescent="0.25">
      <c r="B196" s="48" t="s">
        <v>14</v>
      </c>
      <c r="C196" s="49" t="s">
        <v>1</v>
      </c>
      <c r="D196" s="50" t="s">
        <v>15</v>
      </c>
      <c r="E196" s="49" t="s">
        <v>586</v>
      </c>
      <c r="F196" s="49"/>
      <c r="G196" s="49"/>
      <c r="H196" s="49"/>
      <c r="I196" s="49"/>
      <c r="J196" s="49"/>
      <c r="K196" s="49"/>
      <c r="L196" s="60"/>
      <c r="M196" s="60"/>
      <c r="N196" s="60"/>
      <c r="O196" s="60" t="s">
        <v>885</v>
      </c>
      <c r="P196" s="60"/>
      <c r="Q196" s="60"/>
      <c r="R196" s="60"/>
      <c r="S196" s="61"/>
      <c r="T196" s="61"/>
      <c r="U196" s="62"/>
    </row>
    <row r="197" spans="2:21" ht="12.75" x14ac:dyDescent="0.25">
      <c r="B197" s="48" t="s">
        <v>14</v>
      </c>
      <c r="C197" s="49" t="s">
        <v>1</v>
      </c>
      <c r="D197" s="50" t="s">
        <v>15</v>
      </c>
      <c r="E197" s="49" t="s">
        <v>584</v>
      </c>
      <c r="F197" s="49"/>
      <c r="G197" s="49"/>
      <c r="H197" s="49"/>
      <c r="I197" s="49"/>
      <c r="J197" s="49"/>
      <c r="K197" s="49"/>
      <c r="L197" s="60"/>
      <c r="M197" s="60"/>
      <c r="N197" s="60"/>
      <c r="O197" s="60" t="s">
        <v>886</v>
      </c>
      <c r="P197" s="60"/>
      <c r="Q197" s="60"/>
      <c r="R197" s="60"/>
      <c r="S197" s="61"/>
      <c r="T197" s="61"/>
      <c r="U197" s="62"/>
    </row>
    <row r="198" spans="2:21" ht="12.75" x14ac:dyDescent="0.25">
      <c r="B198" s="48" t="s">
        <v>14</v>
      </c>
      <c r="C198" s="49" t="s">
        <v>1</v>
      </c>
      <c r="D198" s="50" t="s">
        <v>15</v>
      </c>
      <c r="E198" s="49" t="s">
        <v>582</v>
      </c>
      <c r="F198" s="49"/>
      <c r="G198" s="49"/>
      <c r="H198" s="49"/>
      <c r="I198" s="49"/>
      <c r="J198" s="49"/>
      <c r="K198" s="49"/>
      <c r="L198" s="60"/>
      <c r="M198" s="60"/>
      <c r="N198" s="60"/>
      <c r="O198" s="60" t="s">
        <v>887</v>
      </c>
      <c r="P198" s="60"/>
      <c r="Q198" s="60"/>
      <c r="R198" s="60"/>
      <c r="S198" s="61"/>
      <c r="T198" s="61"/>
      <c r="U198" s="62"/>
    </row>
    <row r="199" spans="2:21" ht="12.75" x14ac:dyDescent="0.25">
      <c r="B199" s="48" t="s">
        <v>14</v>
      </c>
      <c r="C199" s="49" t="s">
        <v>1</v>
      </c>
      <c r="D199" s="50" t="s">
        <v>15</v>
      </c>
      <c r="E199" s="49" t="s">
        <v>876</v>
      </c>
      <c r="F199" s="49"/>
      <c r="G199" s="49"/>
      <c r="H199" s="49"/>
      <c r="I199" s="49"/>
      <c r="J199" s="49"/>
      <c r="K199" s="49"/>
      <c r="L199" s="60"/>
      <c r="M199" s="60"/>
      <c r="N199" s="60"/>
      <c r="O199" s="60" t="s">
        <v>888</v>
      </c>
      <c r="P199" s="60"/>
      <c r="Q199" s="60"/>
      <c r="R199" s="60"/>
      <c r="S199" s="61"/>
      <c r="T199" s="61"/>
      <c r="U199" s="62"/>
    </row>
    <row r="200" spans="2:21" ht="12.75" x14ac:dyDescent="0.25">
      <c r="B200" s="48" t="s">
        <v>14</v>
      </c>
      <c r="C200" s="49" t="s">
        <v>1</v>
      </c>
      <c r="D200" s="50" t="s">
        <v>15</v>
      </c>
      <c r="E200" s="49" t="s">
        <v>877</v>
      </c>
      <c r="F200" s="49"/>
      <c r="G200" s="49"/>
      <c r="H200" s="49"/>
      <c r="I200" s="49"/>
      <c r="J200" s="49"/>
      <c r="K200" s="49"/>
      <c r="L200" s="60"/>
      <c r="M200" s="60"/>
      <c r="N200" s="60"/>
      <c r="O200" s="60" t="s">
        <v>889</v>
      </c>
      <c r="P200" s="60"/>
      <c r="Q200" s="60"/>
      <c r="R200" s="60"/>
      <c r="S200" s="61"/>
      <c r="T200" s="61"/>
      <c r="U200" s="62"/>
    </row>
    <row r="201" spans="2:21" ht="12.75" x14ac:dyDescent="0.25">
      <c r="B201" s="48" t="s">
        <v>14</v>
      </c>
      <c r="C201" s="49" t="s">
        <v>1</v>
      </c>
      <c r="D201" s="50" t="s">
        <v>15</v>
      </c>
      <c r="E201" s="49" t="s">
        <v>878</v>
      </c>
      <c r="F201" s="49"/>
      <c r="G201" s="49"/>
      <c r="H201" s="49"/>
      <c r="I201" s="49"/>
      <c r="J201" s="49"/>
      <c r="K201" s="49"/>
      <c r="L201" s="60"/>
      <c r="M201" s="60"/>
      <c r="N201" s="60"/>
      <c r="O201" s="60" t="s">
        <v>890</v>
      </c>
      <c r="P201" s="60"/>
      <c r="Q201" s="60"/>
      <c r="R201" s="60"/>
      <c r="S201" s="61"/>
      <c r="T201" s="61"/>
      <c r="U201" s="62"/>
    </row>
    <row r="202" spans="2:21" ht="12.75" x14ac:dyDescent="0.25">
      <c r="B202" s="48" t="s">
        <v>14</v>
      </c>
      <c r="C202" s="49" t="s">
        <v>1</v>
      </c>
      <c r="D202" s="50" t="s">
        <v>15</v>
      </c>
      <c r="E202" s="49" t="s">
        <v>879</v>
      </c>
      <c r="F202" s="49"/>
      <c r="G202" s="49"/>
      <c r="H202" s="49"/>
      <c r="I202" s="49"/>
      <c r="J202" s="49"/>
      <c r="K202" s="49"/>
      <c r="L202" s="60"/>
      <c r="M202" s="60"/>
      <c r="N202" s="60"/>
      <c r="O202" s="60" t="s">
        <v>949</v>
      </c>
      <c r="P202" s="60"/>
      <c r="Q202" s="60"/>
      <c r="R202" s="60"/>
      <c r="S202" s="61"/>
      <c r="T202" s="61"/>
      <c r="U202" s="62"/>
    </row>
    <row r="203" spans="2:21" ht="12.75" x14ac:dyDescent="0.25">
      <c r="B203" s="48" t="s">
        <v>14</v>
      </c>
      <c r="C203" s="49" t="s">
        <v>1</v>
      </c>
      <c r="D203" s="50" t="s">
        <v>15</v>
      </c>
      <c r="E203" s="49" t="s">
        <v>725</v>
      </c>
      <c r="F203" s="49"/>
      <c r="G203" s="49"/>
      <c r="H203" s="49"/>
      <c r="I203" s="49"/>
      <c r="J203" s="49"/>
      <c r="K203" s="49"/>
      <c r="L203" s="60"/>
      <c r="M203" s="60"/>
      <c r="N203" s="60"/>
      <c r="O203" s="60" t="s">
        <v>891</v>
      </c>
      <c r="P203" s="60"/>
      <c r="Q203" s="60"/>
      <c r="R203" s="60"/>
      <c r="S203" s="61"/>
      <c r="T203" s="61"/>
      <c r="U203" s="62"/>
    </row>
    <row r="204" spans="2:21" ht="12.75" x14ac:dyDescent="0.25">
      <c r="B204" s="48" t="s">
        <v>14</v>
      </c>
      <c r="C204" s="49" t="s">
        <v>1</v>
      </c>
      <c r="D204" s="50" t="s">
        <v>15</v>
      </c>
      <c r="E204" s="49" t="s">
        <v>880</v>
      </c>
      <c r="F204" s="49"/>
      <c r="G204" s="49"/>
      <c r="H204" s="49"/>
      <c r="I204" s="49"/>
      <c r="J204" s="49"/>
      <c r="K204" s="49"/>
      <c r="L204" s="60"/>
      <c r="M204" s="60"/>
      <c r="N204" s="60"/>
      <c r="O204" s="60" t="s">
        <v>892</v>
      </c>
      <c r="P204" s="60"/>
      <c r="Q204" s="60"/>
      <c r="R204" s="60"/>
      <c r="S204" s="61"/>
      <c r="T204" s="61"/>
      <c r="U204" s="62"/>
    </row>
    <row r="205" spans="2:21" ht="12.75" x14ac:dyDescent="0.25">
      <c r="B205" s="48" t="s">
        <v>14</v>
      </c>
      <c r="C205" s="49" t="s">
        <v>1</v>
      </c>
      <c r="D205" s="50" t="s">
        <v>15</v>
      </c>
      <c r="E205" s="49" t="s">
        <v>881</v>
      </c>
      <c r="F205" s="49"/>
      <c r="G205" s="49"/>
      <c r="H205" s="49"/>
      <c r="I205" s="49"/>
      <c r="J205" s="49"/>
      <c r="K205" s="49"/>
      <c r="L205" s="60"/>
      <c r="M205" s="60"/>
      <c r="N205" s="60"/>
      <c r="O205" s="60" t="s">
        <v>893</v>
      </c>
      <c r="P205" s="60"/>
      <c r="Q205" s="60"/>
      <c r="R205" s="60"/>
      <c r="S205" s="61"/>
      <c r="T205" s="61"/>
      <c r="U205" s="62"/>
    </row>
    <row r="206" spans="2:21" ht="12.75" x14ac:dyDescent="0.25">
      <c r="B206" s="48" t="s">
        <v>14</v>
      </c>
      <c r="C206" s="49" t="s">
        <v>1</v>
      </c>
      <c r="D206" s="50" t="s">
        <v>15</v>
      </c>
      <c r="E206" s="49" t="s">
        <v>882</v>
      </c>
      <c r="F206" s="49"/>
      <c r="G206" s="49"/>
      <c r="H206" s="49"/>
      <c r="I206" s="49"/>
      <c r="J206" s="49"/>
      <c r="K206" s="49"/>
      <c r="L206" s="60"/>
      <c r="M206" s="60"/>
      <c r="N206" s="60"/>
      <c r="O206" s="60" t="s">
        <v>894</v>
      </c>
      <c r="P206" s="60"/>
      <c r="Q206" s="60"/>
      <c r="R206" s="60"/>
      <c r="S206" s="61"/>
      <c r="T206" s="61"/>
      <c r="U206" s="62"/>
    </row>
    <row r="207" spans="2:21" ht="12.75" x14ac:dyDescent="0.25">
      <c r="B207" s="48" t="s">
        <v>14</v>
      </c>
      <c r="C207" s="49" t="s">
        <v>1</v>
      </c>
      <c r="D207" s="50" t="s">
        <v>15</v>
      </c>
      <c r="E207" s="49" t="s">
        <v>883</v>
      </c>
      <c r="F207" s="49"/>
      <c r="G207" s="49"/>
      <c r="H207" s="49"/>
      <c r="I207" s="49"/>
      <c r="J207" s="49"/>
      <c r="K207" s="49"/>
      <c r="L207" s="60"/>
      <c r="M207" s="60"/>
      <c r="N207" s="60"/>
      <c r="O207" s="60" t="s">
        <v>895</v>
      </c>
      <c r="P207" s="60"/>
      <c r="Q207" s="60"/>
      <c r="R207" s="60"/>
      <c r="S207" s="61"/>
      <c r="T207" s="61"/>
      <c r="U207" s="62"/>
    </row>
    <row r="208" spans="2:21" ht="12.75" x14ac:dyDescent="0.25">
      <c r="B208" s="48" t="s">
        <v>14</v>
      </c>
      <c r="C208" s="49" t="s">
        <v>1</v>
      </c>
      <c r="D208" s="50" t="s">
        <v>15</v>
      </c>
      <c r="E208" s="49">
        <v>58</v>
      </c>
      <c r="F208" s="49"/>
      <c r="G208" s="49"/>
      <c r="H208" s="49"/>
      <c r="I208" s="49"/>
      <c r="J208" s="49"/>
      <c r="K208" s="49"/>
      <c r="L208" s="60"/>
      <c r="M208" s="60"/>
      <c r="N208" s="60"/>
      <c r="O208" s="60" t="s">
        <v>784</v>
      </c>
      <c r="P208" s="60"/>
      <c r="Q208" s="60"/>
      <c r="R208" s="60"/>
      <c r="S208" s="61"/>
      <c r="T208" s="61"/>
      <c r="U208" s="62"/>
    </row>
    <row r="209" spans="2:21" ht="12.75" x14ac:dyDescent="0.25">
      <c r="B209" s="48" t="s">
        <v>14</v>
      </c>
      <c r="C209" s="49" t="s">
        <v>1</v>
      </c>
      <c r="D209" s="50" t="s">
        <v>15</v>
      </c>
      <c r="E209" s="49" t="s">
        <v>884</v>
      </c>
      <c r="F209" s="49"/>
      <c r="G209" s="49"/>
      <c r="H209" s="49"/>
      <c r="I209" s="49"/>
      <c r="J209" s="49"/>
      <c r="K209" s="49"/>
      <c r="L209" s="60"/>
      <c r="M209" s="60"/>
      <c r="N209" s="60"/>
      <c r="O209" s="60" t="s">
        <v>951</v>
      </c>
      <c r="P209" s="60"/>
      <c r="Q209" s="60"/>
      <c r="R209" s="60"/>
      <c r="S209" s="61"/>
      <c r="T209" s="61"/>
      <c r="U209" s="62"/>
    </row>
    <row r="210" spans="2:21" ht="12.75" x14ac:dyDescent="0.25">
      <c r="B210" s="48" t="s">
        <v>14</v>
      </c>
      <c r="C210" s="49" t="s">
        <v>1</v>
      </c>
      <c r="D210" s="50" t="s">
        <v>15</v>
      </c>
      <c r="E210" s="49" t="s">
        <v>896</v>
      </c>
      <c r="F210" s="49"/>
      <c r="G210" s="49"/>
      <c r="H210" s="49"/>
      <c r="I210" s="49"/>
      <c r="J210" s="49"/>
      <c r="K210" s="49"/>
      <c r="L210" s="60"/>
      <c r="M210" s="60"/>
      <c r="N210" s="60"/>
      <c r="O210" s="60" t="s">
        <v>952</v>
      </c>
      <c r="P210" s="60"/>
      <c r="Q210" s="60"/>
      <c r="R210" s="60"/>
      <c r="S210" s="61"/>
      <c r="T210" s="61"/>
      <c r="U210" s="62"/>
    </row>
    <row r="211" spans="2:21" ht="12.75" x14ac:dyDescent="0.25">
      <c r="B211" s="48" t="s">
        <v>14</v>
      </c>
      <c r="C211" s="49" t="s">
        <v>1</v>
      </c>
      <c r="D211" s="50" t="s">
        <v>15</v>
      </c>
      <c r="E211" s="49" t="s">
        <v>897</v>
      </c>
      <c r="F211" s="49"/>
      <c r="G211" s="49"/>
      <c r="H211" s="49"/>
      <c r="I211" s="49"/>
      <c r="J211" s="49"/>
      <c r="K211" s="49"/>
      <c r="L211" s="60"/>
      <c r="M211" s="60"/>
      <c r="N211" s="60"/>
      <c r="O211" s="60" t="s">
        <v>913</v>
      </c>
      <c r="P211" s="60"/>
      <c r="Q211" s="60"/>
      <c r="R211" s="60"/>
      <c r="S211" s="61"/>
      <c r="T211" s="61"/>
      <c r="U211" s="62"/>
    </row>
    <row r="212" spans="2:21" ht="12.75" x14ac:dyDescent="0.25">
      <c r="B212" s="48" t="s">
        <v>14</v>
      </c>
      <c r="C212" s="49" t="s">
        <v>1</v>
      </c>
      <c r="D212" s="50" t="s">
        <v>15</v>
      </c>
      <c r="E212" s="49" t="s">
        <v>898</v>
      </c>
      <c r="F212" s="49"/>
      <c r="G212" s="49"/>
      <c r="H212" s="49"/>
      <c r="I212" s="49"/>
      <c r="J212" s="49"/>
      <c r="K212" s="49"/>
      <c r="L212" s="60"/>
      <c r="M212" s="60"/>
      <c r="N212" s="60"/>
      <c r="O212" s="60" t="s">
        <v>914</v>
      </c>
      <c r="P212" s="60"/>
      <c r="Q212" s="60"/>
      <c r="R212" s="60"/>
      <c r="S212" s="61"/>
      <c r="T212" s="61"/>
      <c r="U212" s="62"/>
    </row>
    <row r="213" spans="2:21" ht="12.75" x14ac:dyDescent="0.25">
      <c r="B213" s="48" t="s">
        <v>14</v>
      </c>
      <c r="C213" s="49" t="s">
        <v>1</v>
      </c>
      <c r="D213" s="50" t="s">
        <v>15</v>
      </c>
      <c r="E213" s="49" t="s">
        <v>899</v>
      </c>
      <c r="F213" s="49"/>
      <c r="G213" s="49"/>
      <c r="H213" s="49"/>
      <c r="I213" s="49"/>
      <c r="J213" s="49"/>
      <c r="K213" s="49"/>
      <c r="L213" s="60"/>
      <c r="M213" s="60"/>
      <c r="N213" s="60"/>
      <c r="O213" s="60" t="s">
        <v>915</v>
      </c>
      <c r="P213" s="60"/>
      <c r="Q213" s="60"/>
      <c r="R213" s="60"/>
      <c r="S213" s="61"/>
      <c r="T213" s="61"/>
      <c r="U213" s="62"/>
    </row>
    <row r="214" spans="2:21" ht="12.75" x14ac:dyDescent="0.25">
      <c r="B214" s="48" t="s">
        <v>14</v>
      </c>
      <c r="C214" s="49" t="s">
        <v>1</v>
      </c>
      <c r="D214" s="50" t="s">
        <v>15</v>
      </c>
      <c r="E214" s="49" t="s">
        <v>900</v>
      </c>
      <c r="F214" s="49"/>
      <c r="G214" s="49"/>
      <c r="H214" s="49"/>
      <c r="I214" s="49"/>
      <c r="J214" s="49"/>
      <c r="K214" s="49"/>
      <c r="L214" s="60"/>
      <c r="M214" s="60"/>
      <c r="N214" s="60"/>
      <c r="O214" s="60" t="s">
        <v>950</v>
      </c>
      <c r="P214" s="60"/>
      <c r="Q214" s="60"/>
      <c r="R214" s="60"/>
      <c r="S214" s="61"/>
      <c r="T214" s="61"/>
      <c r="U214" s="62"/>
    </row>
    <row r="215" spans="2:21" ht="12.75" x14ac:dyDescent="0.25">
      <c r="B215" s="48" t="s">
        <v>14</v>
      </c>
      <c r="C215" s="49" t="s">
        <v>1</v>
      </c>
      <c r="D215" s="50" t="s">
        <v>15</v>
      </c>
      <c r="E215" s="49" t="s">
        <v>901</v>
      </c>
      <c r="F215" s="49"/>
      <c r="G215" s="49"/>
      <c r="H215" s="49"/>
      <c r="I215" s="49"/>
      <c r="J215" s="49"/>
      <c r="K215" s="49"/>
      <c r="L215" s="60"/>
      <c r="M215" s="60"/>
      <c r="N215" s="60"/>
      <c r="O215" s="60" t="s">
        <v>916</v>
      </c>
      <c r="P215" s="60"/>
      <c r="Q215" s="60"/>
      <c r="R215" s="60"/>
      <c r="S215" s="61"/>
      <c r="T215" s="61"/>
      <c r="U215" s="62"/>
    </row>
    <row r="216" spans="2:21" ht="12.75" x14ac:dyDescent="0.25">
      <c r="B216" s="48" t="s">
        <v>14</v>
      </c>
      <c r="C216" s="49" t="s">
        <v>1</v>
      </c>
      <c r="D216" s="50" t="s">
        <v>15</v>
      </c>
      <c r="E216" s="49" t="s">
        <v>902</v>
      </c>
      <c r="F216" s="49"/>
      <c r="G216" s="49"/>
      <c r="H216" s="49"/>
      <c r="I216" s="49"/>
      <c r="J216" s="49"/>
      <c r="K216" s="49"/>
      <c r="L216" s="60"/>
      <c r="M216" s="60"/>
      <c r="N216" s="60"/>
      <c r="O216" s="60" t="s">
        <v>917</v>
      </c>
      <c r="P216" s="60"/>
      <c r="Q216" s="60"/>
      <c r="R216" s="60"/>
      <c r="S216" s="61"/>
      <c r="T216" s="61"/>
      <c r="U216" s="62"/>
    </row>
    <row r="217" spans="2:21" ht="12.75" x14ac:dyDescent="0.25">
      <c r="B217" s="48" t="s">
        <v>14</v>
      </c>
      <c r="C217" s="49" t="s">
        <v>1</v>
      </c>
      <c r="D217" s="50" t="s">
        <v>15</v>
      </c>
      <c r="E217" s="49" t="s">
        <v>903</v>
      </c>
      <c r="F217" s="49"/>
      <c r="G217" s="49"/>
      <c r="H217" s="49"/>
      <c r="I217" s="49"/>
      <c r="J217" s="49"/>
      <c r="K217" s="49"/>
      <c r="L217" s="60"/>
      <c r="M217" s="60"/>
      <c r="N217" s="60"/>
      <c r="O217" s="60" t="s">
        <v>918</v>
      </c>
      <c r="P217" s="60"/>
      <c r="Q217" s="60"/>
      <c r="R217" s="60"/>
      <c r="S217" s="61"/>
      <c r="T217" s="61"/>
      <c r="U217" s="62"/>
    </row>
    <row r="218" spans="2:21" ht="12.75" x14ac:dyDescent="0.25">
      <c r="B218" s="48" t="s">
        <v>14</v>
      </c>
      <c r="C218" s="49" t="s">
        <v>1</v>
      </c>
      <c r="D218" s="50" t="s">
        <v>15</v>
      </c>
      <c r="E218" s="49" t="s">
        <v>904</v>
      </c>
      <c r="F218" s="49"/>
      <c r="G218" s="49"/>
      <c r="H218" s="49"/>
      <c r="I218" s="49"/>
      <c r="J218" s="49"/>
      <c r="K218" s="49"/>
      <c r="L218" s="60"/>
      <c r="M218" s="60"/>
      <c r="N218" s="60"/>
      <c r="O218" s="60" t="s">
        <v>953</v>
      </c>
      <c r="P218" s="60"/>
      <c r="Q218" s="60"/>
      <c r="R218" s="60"/>
      <c r="S218" s="61"/>
      <c r="T218" s="61"/>
      <c r="U218" s="62"/>
    </row>
    <row r="219" spans="2:21" ht="12.75" x14ac:dyDescent="0.25">
      <c r="B219" s="48" t="s">
        <v>14</v>
      </c>
      <c r="C219" s="49" t="s">
        <v>1</v>
      </c>
      <c r="D219" s="50" t="s">
        <v>15</v>
      </c>
      <c r="E219" s="49" t="s">
        <v>905</v>
      </c>
      <c r="F219" s="49"/>
      <c r="G219" s="49"/>
      <c r="H219" s="49"/>
      <c r="I219" s="49"/>
      <c r="J219" s="49"/>
      <c r="K219" s="49"/>
      <c r="L219" s="60"/>
      <c r="M219" s="60"/>
      <c r="N219" s="60"/>
      <c r="O219" s="60" t="s">
        <v>954</v>
      </c>
      <c r="P219" s="60"/>
      <c r="Q219" s="60"/>
      <c r="R219" s="60"/>
      <c r="S219" s="61"/>
      <c r="T219" s="61"/>
      <c r="U219" s="62"/>
    </row>
    <row r="220" spans="2:21" ht="12.75" x14ac:dyDescent="0.25">
      <c r="B220" s="48" t="s">
        <v>14</v>
      </c>
      <c r="C220" s="49" t="s">
        <v>1</v>
      </c>
      <c r="D220" s="50" t="s">
        <v>15</v>
      </c>
      <c r="E220" s="49" t="s">
        <v>906</v>
      </c>
      <c r="F220" s="49"/>
      <c r="G220" s="49"/>
      <c r="H220" s="49"/>
      <c r="I220" s="49"/>
      <c r="J220" s="49"/>
      <c r="K220" s="49"/>
      <c r="L220" s="60"/>
      <c r="M220" s="60"/>
      <c r="N220" s="60"/>
      <c r="O220" s="60" t="s">
        <v>955</v>
      </c>
      <c r="P220" s="60"/>
      <c r="Q220" s="60"/>
      <c r="R220" s="60"/>
      <c r="S220" s="61"/>
      <c r="T220" s="61"/>
      <c r="U220" s="62"/>
    </row>
    <row r="221" spans="2:21" ht="12.75" x14ac:dyDescent="0.25">
      <c r="B221" s="48" t="s">
        <v>14</v>
      </c>
      <c r="C221" s="49" t="s">
        <v>1</v>
      </c>
      <c r="D221" s="50" t="s">
        <v>15</v>
      </c>
      <c r="E221" s="49" t="s">
        <v>907</v>
      </c>
      <c r="F221" s="49"/>
      <c r="G221" s="49"/>
      <c r="H221" s="49"/>
      <c r="I221" s="49"/>
      <c r="J221" s="49"/>
      <c r="K221" s="49"/>
      <c r="L221" s="60"/>
      <c r="M221" s="60"/>
      <c r="N221" s="60"/>
      <c r="O221" s="60" t="s">
        <v>956</v>
      </c>
      <c r="P221" s="60"/>
      <c r="Q221" s="60"/>
      <c r="R221" s="60"/>
      <c r="S221" s="61"/>
      <c r="T221" s="61"/>
      <c r="U221" s="62"/>
    </row>
    <row r="222" spans="2:21" ht="12.75" x14ac:dyDescent="0.25">
      <c r="B222" s="48" t="s">
        <v>14</v>
      </c>
      <c r="C222" s="49" t="s">
        <v>1</v>
      </c>
      <c r="D222" s="50" t="s">
        <v>15</v>
      </c>
      <c r="E222" s="49" t="s">
        <v>908</v>
      </c>
      <c r="F222" s="49"/>
      <c r="G222" s="49"/>
      <c r="H222" s="49"/>
      <c r="I222" s="49"/>
      <c r="J222" s="49"/>
      <c r="K222" s="49"/>
      <c r="L222" s="60"/>
      <c r="M222" s="60"/>
      <c r="N222" s="60"/>
      <c r="O222" s="60" t="s">
        <v>919</v>
      </c>
      <c r="P222" s="60"/>
      <c r="Q222" s="60"/>
      <c r="R222" s="60"/>
      <c r="S222" s="61"/>
      <c r="T222" s="61"/>
      <c r="U222" s="62"/>
    </row>
    <row r="223" spans="2:21" ht="12.75" x14ac:dyDescent="0.25">
      <c r="B223" s="48" t="s">
        <v>14</v>
      </c>
      <c r="C223" s="49" t="s">
        <v>1</v>
      </c>
      <c r="D223" s="50" t="s">
        <v>15</v>
      </c>
      <c r="E223" s="49" t="s">
        <v>909</v>
      </c>
      <c r="F223" s="49"/>
      <c r="G223" s="49"/>
      <c r="H223" s="49"/>
      <c r="I223" s="49"/>
      <c r="J223" s="49"/>
      <c r="K223" s="49"/>
      <c r="L223" s="60"/>
      <c r="M223" s="60"/>
      <c r="N223" s="60"/>
      <c r="O223" s="60" t="s">
        <v>920</v>
      </c>
      <c r="P223" s="60"/>
      <c r="Q223" s="60"/>
      <c r="R223" s="60"/>
      <c r="S223" s="61"/>
      <c r="T223" s="61"/>
      <c r="U223" s="62"/>
    </row>
    <row r="224" spans="2:21" ht="12.75" x14ac:dyDescent="0.25">
      <c r="B224" s="48" t="s">
        <v>14</v>
      </c>
      <c r="C224" s="49" t="s">
        <v>1</v>
      </c>
      <c r="D224" s="50" t="s">
        <v>15</v>
      </c>
      <c r="E224" s="49" t="s">
        <v>910</v>
      </c>
      <c r="F224" s="49"/>
      <c r="G224" s="49"/>
      <c r="H224" s="49"/>
      <c r="I224" s="49"/>
      <c r="J224" s="49"/>
      <c r="K224" s="49"/>
      <c r="L224" s="60"/>
      <c r="M224" s="60"/>
      <c r="N224" s="60"/>
      <c r="O224" s="60" t="s">
        <v>921</v>
      </c>
      <c r="P224" s="60"/>
      <c r="Q224" s="60"/>
      <c r="R224" s="60"/>
      <c r="S224" s="61"/>
      <c r="T224" s="61"/>
      <c r="U224" s="62"/>
    </row>
    <row r="225" spans="2:21" ht="12.75" x14ac:dyDescent="0.25">
      <c r="B225" s="48" t="s">
        <v>14</v>
      </c>
      <c r="C225" s="49" t="s">
        <v>1</v>
      </c>
      <c r="D225" s="50" t="s">
        <v>15</v>
      </c>
      <c r="E225" s="49">
        <v>75</v>
      </c>
      <c r="F225" s="49"/>
      <c r="G225" s="49"/>
      <c r="H225" s="49"/>
      <c r="I225" s="49"/>
      <c r="J225" s="49"/>
      <c r="K225" s="49"/>
      <c r="L225" s="60"/>
      <c r="M225" s="60"/>
      <c r="N225" s="60"/>
      <c r="O225" s="60" t="s">
        <v>785</v>
      </c>
      <c r="P225" s="60"/>
      <c r="Q225" s="60"/>
      <c r="R225" s="60"/>
      <c r="S225" s="61"/>
      <c r="T225" s="61"/>
      <c r="U225" s="62"/>
    </row>
    <row r="226" spans="2:21" ht="12.75" x14ac:dyDescent="0.25">
      <c r="B226" s="48" t="s">
        <v>14</v>
      </c>
      <c r="C226" s="49" t="s">
        <v>1</v>
      </c>
      <c r="D226" s="50" t="s">
        <v>15</v>
      </c>
      <c r="E226" s="49" t="s">
        <v>911</v>
      </c>
      <c r="F226" s="49"/>
      <c r="G226" s="49"/>
      <c r="H226" s="49"/>
      <c r="I226" s="49"/>
      <c r="J226" s="49"/>
      <c r="K226" s="49"/>
      <c r="L226" s="60"/>
      <c r="M226" s="60"/>
      <c r="N226" s="60"/>
      <c r="O226" s="60" t="s">
        <v>948</v>
      </c>
      <c r="P226" s="60"/>
      <c r="Q226" s="60"/>
      <c r="R226" s="60"/>
      <c r="S226" s="61"/>
      <c r="T226" s="61"/>
      <c r="U226" s="62"/>
    </row>
    <row r="227" spans="2:21" ht="12.75" x14ac:dyDescent="0.25">
      <c r="B227" s="48" t="s">
        <v>14</v>
      </c>
      <c r="C227" s="49" t="s">
        <v>1</v>
      </c>
      <c r="D227" s="50" t="s">
        <v>15</v>
      </c>
      <c r="E227" s="49" t="s">
        <v>912</v>
      </c>
      <c r="F227" s="49"/>
      <c r="G227" s="49"/>
      <c r="H227" s="49"/>
      <c r="I227" s="49"/>
      <c r="J227" s="49"/>
      <c r="K227" s="49"/>
      <c r="L227" s="60"/>
      <c r="M227" s="60"/>
      <c r="N227" s="60"/>
      <c r="O227" s="60" t="s">
        <v>934</v>
      </c>
      <c r="P227" s="60"/>
      <c r="Q227" s="60"/>
      <c r="R227" s="60"/>
      <c r="S227" s="61"/>
      <c r="T227" s="61"/>
      <c r="U227" s="62"/>
    </row>
    <row r="228" spans="2:21" ht="12.75" x14ac:dyDescent="0.25">
      <c r="B228" s="48" t="s">
        <v>14</v>
      </c>
      <c r="C228" s="49" t="s">
        <v>1</v>
      </c>
      <c r="D228" s="50" t="s">
        <v>15</v>
      </c>
      <c r="E228" s="49" t="s">
        <v>922</v>
      </c>
      <c r="F228" s="49"/>
      <c r="G228" s="49"/>
      <c r="H228" s="49"/>
      <c r="I228" s="49"/>
      <c r="J228" s="49"/>
      <c r="K228" s="49"/>
      <c r="L228" s="60"/>
      <c r="M228" s="60"/>
      <c r="N228" s="60"/>
      <c r="O228" s="60" t="s">
        <v>935</v>
      </c>
      <c r="P228" s="60"/>
      <c r="Q228" s="60"/>
      <c r="R228" s="60"/>
      <c r="S228" s="61"/>
      <c r="T228" s="61"/>
      <c r="U228" s="62"/>
    </row>
    <row r="229" spans="2:21" ht="12.75" x14ac:dyDescent="0.25">
      <c r="B229" s="48" t="s">
        <v>14</v>
      </c>
      <c r="C229" s="49" t="s">
        <v>1</v>
      </c>
      <c r="D229" s="50" t="s">
        <v>15</v>
      </c>
      <c r="E229" s="49" t="s">
        <v>923</v>
      </c>
      <c r="F229" s="49"/>
      <c r="G229" s="49"/>
      <c r="H229" s="49"/>
      <c r="I229" s="49"/>
      <c r="J229" s="49"/>
      <c r="K229" s="49"/>
      <c r="L229" s="60"/>
      <c r="M229" s="60"/>
      <c r="N229" s="60"/>
      <c r="O229" s="60" t="s">
        <v>936</v>
      </c>
      <c r="P229" s="60"/>
      <c r="Q229" s="60"/>
      <c r="R229" s="60"/>
      <c r="S229" s="61"/>
      <c r="T229" s="61"/>
      <c r="U229" s="62"/>
    </row>
    <row r="230" spans="2:21" ht="12.75" x14ac:dyDescent="0.25">
      <c r="B230" s="48" t="s">
        <v>14</v>
      </c>
      <c r="C230" s="49" t="s">
        <v>1</v>
      </c>
      <c r="D230" s="50" t="s">
        <v>15</v>
      </c>
      <c r="E230" s="49" t="s">
        <v>924</v>
      </c>
      <c r="F230" s="49"/>
      <c r="G230" s="49"/>
      <c r="H230" s="49"/>
      <c r="I230" s="49"/>
      <c r="J230" s="49"/>
      <c r="K230" s="49"/>
      <c r="L230" s="60"/>
      <c r="M230" s="60"/>
      <c r="N230" s="60"/>
      <c r="O230" s="60" t="s">
        <v>937</v>
      </c>
      <c r="P230" s="60"/>
      <c r="Q230" s="60"/>
      <c r="R230" s="60"/>
      <c r="S230" s="61"/>
      <c r="T230" s="61"/>
      <c r="U230" s="62"/>
    </row>
    <row r="231" spans="2:21" ht="12.75" x14ac:dyDescent="0.25">
      <c r="B231" s="48" t="s">
        <v>14</v>
      </c>
      <c r="C231" s="49" t="s">
        <v>1</v>
      </c>
      <c r="D231" s="50" t="s">
        <v>15</v>
      </c>
      <c r="E231" s="49" t="s">
        <v>925</v>
      </c>
      <c r="F231" s="49"/>
      <c r="G231" s="49"/>
      <c r="H231" s="49"/>
      <c r="I231" s="49"/>
      <c r="J231" s="49"/>
      <c r="K231" s="49"/>
      <c r="L231" s="60"/>
      <c r="M231" s="60"/>
      <c r="N231" s="60"/>
      <c r="O231" s="60" t="s">
        <v>938</v>
      </c>
      <c r="P231" s="60"/>
      <c r="Q231" s="60"/>
      <c r="R231" s="60"/>
      <c r="S231" s="61"/>
      <c r="T231" s="61"/>
      <c r="U231" s="62"/>
    </row>
    <row r="232" spans="2:21" ht="12.75" x14ac:dyDescent="0.25">
      <c r="B232" s="48" t="s">
        <v>14</v>
      </c>
      <c r="C232" s="49" t="s">
        <v>1</v>
      </c>
      <c r="D232" s="50" t="s">
        <v>15</v>
      </c>
      <c r="E232" s="49" t="s">
        <v>926</v>
      </c>
      <c r="F232" s="49"/>
      <c r="G232" s="49"/>
      <c r="H232" s="49"/>
      <c r="I232" s="49"/>
      <c r="J232" s="49"/>
      <c r="K232" s="49"/>
      <c r="L232" s="60"/>
      <c r="M232" s="60"/>
      <c r="N232" s="60"/>
      <c r="O232" s="60" t="s">
        <v>939</v>
      </c>
      <c r="P232" s="60"/>
      <c r="Q232" s="60"/>
      <c r="R232" s="60"/>
      <c r="S232" s="61"/>
      <c r="T232" s="61"/>
      <c r="U232" s="62"/>
    </row>
    <row r="233" spans="2:21" ht="12.75" x14ac:dyDescent="0.25">
      <c r="B233" s="48" t="s">
        <v>14</v>
      </c>
      <c r="C233" s="49" t="s">
        <v>1</v>
      </c>
      <c r="D233" s="50" t="s">
        <v>15</v>
      </c>
      <c r="E233" s="49" t="s">
        <v>927</v>
      </c>
      <c r="F233" s="49"/>
      <c r="G233" s="49"/>
      <c r="H233" s="49"/>
      <c r="I233" s="49"/>
      <c r="J233" s="49"/>
      <c r="K233" s="49"/>
      <c r="L233" s="60"/>
      <c r="M233" s="60"/>
      <c r="N233" s="60"/>
      <c r="O233" s="60" t="s">
        <v>940</v>
      </c>
      <c r="P233" s="60"/>
      <c r="Q233" s="60"/>
      <c r="R233" s="60"/>
      <c r="S233" s="61"/>
      <c r="T233" s="61"/>
      <c r="U233" s="62"/>
    </row>
    <row r="234" spans="2:21" ht="12.75" x14ac:dyDescent="0.25">
      <c r="B234" s="48" t="s">
        <v>14</v>
      </c>
      <c r="C234" s="49" t="s">
        <v>1</v>
      </c>
      <c r="D234" s="50" t="s">
        <v>15</v>
      </c>
      <c r="E234" s="49" t="s">
        <v>928</v>
      </c>
      <c r="F234" s="49"/>
      <c r="G234" s="49"/>
      <c r="H234" s="49"/>
      <c r="I234" s="49"/>
      <c r="J234" s="49"/>
      <c r="K234" s="49"/>
      <c r="L234" s="60"/>
      <c r="M234" s="60"/>
      <c r="N234" s="60"/>
      <c r="O234" s="60" t="s">
        <v>941</v>
      </c>
      <c r="P234" s="60"/>
      <c r="Q234" s="60"/>
      <c r="R234" s="60"/>
      <c r="S234" s="61"/>
      <c r="T234" s="61"/>
      <c r="U234" s="62"/>
    </row>
    <row r="235" spans="2:21" ht="12.75" x14ac:dyDescent="0.25">
      <c r="B235" s="48" t="s">
        <v>14</v>
      </c>
      <c r="C235" s="49" t="s">
        <v>1</v>
      </c>
      <c r="D235" s="50" t="s">
        <v>15</v>
      </c>
      <c r="E235" s="49" t="s">
        <v>929</v>
      </c>
      <c r="F235" s="49"/>
      <c r="G235" s="49"/>
      <c r="H235" s="49"/>
      <c r="I235" s="49"/>
      <c r="J235" s="49"/>
      <c r="K235" s="49"/>
      <c r="L235" s="60"/>
      <c r="M235" s="60"/>
      <c r="N235" s="60"/>
      <c r="O235" s="60" t="s">
        <v>957</v>
      </c>
      <c r="P235" s="60"/>
      <c r="Q235" s="60"/>
      <c r="R235" s="60"/>
      <c r="S235" s="61"/>
      <c r="T235" s="61"/>
      <c r="U235" s="62"/>
    </row>
    <row r="236" spans="2:21" ht="12.75" x14ac:dyDescent="0.25">
      <c r="B236" s="48" t="s">
        <v>14</v>
      </c>
      <c r="C236" s="49" t="s">
        <v>1</v>
      </c>
      <c r="D236" s="50" t="s">
        <v>15</v>
      </c>
      <c r="E236" s="49" t="s">
        <v>930</v>
      </c>
      <c r="F236" s="49"/>
      <c r="G236" s="49"/>
      <c r="H236" s="49"/>
      <c r="I236" s="49"/>
      <c r="J236" s="49"/>
      <c r="K236" s="49"/>
      <c r="L236" s="60"/>
      <c r="M236" s="60"/>
      <c r="N236" s="60"/>
      <c r="O236" s="60" t="s">
        <v>942</v>
      </c>
      <c r="P236" s="60"/>
      <c r="Q236" s="60"/>
      <c r="R236" s="60"/>
      <c r="S236" s="61"/>
      <c r="T236" s="61"/>
      <c r="U236" s="62"/>
    </row>
    <row r="237" spans="2:21" ht="12.75" x14ac:dyDescent="0.25">
      <c r="B237" s="48" t="s">
        <v>14</v>
      </c>
      <c r="C237" s="49" t="s">
        <v>1</v>
      </c>
      <c r="D237" s="50" t="s">
        <v>15</v>
      </c>
      <c r="E237" s="49" t="s">
        <v>931</v>
      </c>
      <c r="F237" s="49"/>
      <c r="G237" s="49"/>
      <c r="H237" s="49"/>
      <c r="I237" s="49"/>
      <c r="J237" s="49"/>
      <c r="K237" s="49"/>
      <c r="L237" s="60"/>
      <c r="M237" s="60"/>
      <c r="N237" s="60"/>
      <c r="O237" s="60" t="s">
        <v>943</v>
      </c>
      <c r="P237" s="60"/>
      <c r="Q237" s="60"/>
      <c r="R237" s="60"/>
      <c r="S237" s="61"/>
      <c r="T237" s="61"/>
      <c r="U237" s="62"/>
    </row>
    <row r="238" spans="2:21" ht="12.75" x14ac:dyDescent="0.25">
      <c r="B238" s="48" t="s">
        <v>14</v>
      </c>
      <c r="C238" s="49" t="s">
        <v>1</v>
      </c>
      <c r="D238" s="50" t="s">
        <v>15</v>
      </c>
      <c r="E238" s="49" t="s">
        <v>932</v>
      </c>
      <c r="F238" s="49"/>
      <c r="G238" s="49"/>
      <c r="H238" s="49"/>
      <c r="I238" s="49"/>
      <c r="J238" s="49"/>
      <c r="K238" s="49"/>
      <c r="L238" s="60"/>
      <c r="M238" s="60"/>
      <c r="N238" s="60"/>
      <c r="O238" s="60" t="s">
        <v>944</v>
      </c>
      <c r="P238" s="60"/>
      <c r="Q238" s="60"/>
      <c r="R238" s="60"/>
      <c r="S238" s="61"/>
      <c r="T238" s="61"/>
      <c r="U238" s="62"/>
    </row>
    <row r="239" spans="2:21" ht="12.75" x14ac:dyDescent="0.25">
      <c r="B239" s="48" t="s">
        <v>14</v>
      </c>
      <c r="C239" s="49" t="s">
        <v>1</v>
      </c>
      <c r="D239" s="50" t="s">
        <v>15</v>
      </c>
      <c r="E239" s="49" t="s">
        <v>946</v>
      </c>
      <c r="F239" s="49"/>
      <c r="G239" s="49"/>
      <c r="H239" s="49"/>
      <c r="I239" s="49"/>
      <c r="J239" s="49"/>
      <c r="K239" s="49"/>
      <c r="L239" s="60"/>
      <c r="M239" s="60"/>
      <c r="N239" s="60"/>
      <c r="O239" s="60" t="s">
        <v>945</v>
      </c>
      <c r="P239" s="60"/>
      <c r="Q239" s="60"/>
      <c r="R239" s="60"/>
      <c r="S239" s="61"/>
      <c r="T239" s="61"/>
      <c r="U239" s="62"/>
    </row>
    <row r="240" spans="2:21" ht="12.75" x14ac:dyDescent="0.25">
      <c r="B240" s="48" t="s">
        <v>14</v>
      </c>
      <c r="C240" s="49" t="s">
        <v>1</v>
      </c>
      <c r="D240" s="50" t="s">
        <v>15</v>
      </c>
      <c r="E240" s="49" t="s">
        <v>933</v>
      </c>
      <c r="F240" s="49"/>
      <c r="G240" s="49"/>
      <c r="H240" s="49"/>
      <c r="I240" s="49"/>
      <c r="J240" s="49"/>
      <c r="K240" s="49"/>
      <c r="L240" s="60"/>
      <c r="M240" s="60"/>
      <c r="N240" s="60"/>
      <c r="O240" s="60" t="s">
        <v>947</v>
      </c>
      <c r="P240" s="60"/>
      <c r="Q240" s="60"/>
      <c r="R240" s="60"/>
      <c r="S240" s="61"/>
      <c r="T240" s="61"/>
      <c r="U240" s="62"/>
    </row>
    <row r="241" spans="2:21" ht="12.75" x14ac:dyDescent="0.25">
      <c r="B241" s="126">
        <v>1</v>
      </c>
      <c r="C241" s="50">
        <v>2</v>
      </c>
      <c r="D241" s="50">
        <v>2</v>
      </c>
      <c r="E241" s="50">
        <v>91</v>
      </c>
      <c r="F241" s="49"/>
      <c r="G241" s="49"/>
      <c r="H241" s="49"/>
      <c r="I241" s="49"/>
      <c r="J241" s="49"/>
      <c r="K241" s="49"/>
      <c r="L241" s="60"/>
      <c r="M241" s="60"/>
      <c r="N241" s="60"/>
      <c r="O241" s="60" t="s">
        <v>982</v>
      </c>
      <c r="P241" s="60"/>
      <c r="Q241" s="60"/>
      <c r="R241" s="60"/>
      <c r="S241" s="61"/>
      <c r="T241" s="61"/>
      <c r="U241" s="62"/>
    </row>
    <row r="242" spans="2:21" ht="12.75" x14ac:dyDescent="0.25">
      <c r="B242" s="126">
        <v>1</v>
      </c>
      <c r="C242" s="50">
        <v>2</v>
      </c>
      <c r="D242" s="50">
        <v>2</v>
      </c>
      <c r="E242" s="50">
        <v>92</v>
      </c>
      <c r="F242" s="49"/>
      <c r="G242" s="49"/>
      <c r="H242" s="49"/>
      <c r="I242" s="49"/>
      <c r="J242" s="49"/>
      <c r="K242" s="49"/>
      <c r="L242" s="60"/>
      <c r="M242" s="60"/>
      <c r="N242" s="60"/>
      <c r="O242" s="60" t="s">
        <v>983</v>
      </c>
      <c r="P242" s="34"/>
      <c r="Q242" s="60"/>
      <c r="R242" s="60"/>
      <c r="S242" s="61"/>
      <c r="T242" s="61"/>
      <c r="U242" s="62"/>
    </row>
    <row r="243" spans="2:21" ht="12.75" x14ac:dyDescent="0.25">
      <c r="B243" s="126">
        <v>1</v>
      </c>
      <c r="C243" s="50">
        <v>2</v>
      </c>
      <c r="D243" s="50">
        <v>2</v>
      </c>
      <c r="E243" s="50">
        <v>93</v>
      </c>
      <c r="F243" s="49"/>
      <c r="G243" s="49"/>
      <c r="H243" s="49"/>
      <c r="I243" s="49"/>
      <c r="J243" s="49"/>
      <c r="K243" s="49"/>
      <c r="L243" s="60"/>
      <c r="M243" s="60"/>
      <c r="N243" s="60"/>
      <c r="O243" s="60" t="s">
        <v>984</v>
      </c>
      <c r="P243" s="34"/>
      <c r="Q243" s="60"/>
      <c r="R243" s="60"/>
      <c r="S243" s="61"/>
      <c r="T243" s="61"/>
      <c r="U243" s="62"/>
    </row>
    <row r="244" spans="2:21" s="39" customFormat="1" ht="12.75" x14ac:dyDescent="0.25">
      <c r="B244" s="92">
        <v>1</v>
      </c>
      <c r="C244" s="93" t="s">
        <v>1</v>
      </c>
      <c r="D244" s="94">
        <v>3</v>
      </c>
      <c r="E244" s="93"/>
      <c r="F244" s="93"/>
      <c r="G244" s="93"/>
      <c r="H244" s="93"/>
      <c r="I244" s="93"/>
      <c r="J244" s="93"/>
      <c r="K244" s="93"/>
      <c r="L244" s="95"/>
      <c r="M244" s="95"/>
      <c r="N244" s="95" t="s">
        <v>531</v>
      </c>
      <c r="O244" s="95"/>
      <c r="P244" s="95"/>
      <c r="Q244" s="95"/>
      <c r="R244" s="95"/>
      <c r="S244" s="96"/>
      <c r="T244" s="96"/>
      <c r="U244" s="97"/>
    </row>
    <row r="245" spans="2:21" ht="12.75" x14ac:dyDescent="0.25">
      <c r="B245" s="48" t="s">
        <v>14</v>
      </c>
      <c r="C245" s="49" t="s">
        <v>1</v>
      </c>
      <c r="D245" s="50" t="s">
        <v>16</v>
      </c>
      <c r="E245" s="49" t="s">
        <v>0</v>
      </c>
      <c r="F245" s="49"/>
      <c r="G245" s="49"/>
      <c r="H245" s="49"/>
      <c r="I245" s="49"/>
      <c r="J245" s="49"/>
      <c r="K245" s="49"/>
      <c r="L245" s="60"/>
      <c r="M245" s="60"/>
      <c r="N245" s="60"/>
      <c r="O245" s="60" t="s">
        <v>347</v>
      </c>
      <c r="P245" s="60"/>
      <c r="Q245" s="60"/>
      <c r="R245" s="60"/>
      <c r="S245" s="61"/>
      <c r="T245" s="61"/>
      <c r="U245" s="62"/>
    </row>
    <row r="246" spans="2:21" ht="12.75" x14ac:dyDescent="0.25">
      <c r="B246" s="48" t="s">
        <v>14</v>
      </c>
      <c r="C246" s="72" t="s">
        <v>1</v>
      </c>
      <c r="D246" s="73" t="s">
        <v>16</v>
      </c>
      <c r="E246" s="73" t="s">
        <v>0</v>
      </c>
      <c r="F246" s="72" t="s">
        <v>0</v>
      </c>
      <c r="G246" s="49"/>
      <c r="H246" s="49"/>
      <c r="I246" s="49"/>
      <c r="J246" s="49"/>
      <c r="K246" s="49"/>
      <c r="L246" s="51"/>
      <c r="M246" s="51"/>
      <c r="N246" s="51"/>
      <c r="O246" s="51"/>
      <c r="P246" s="51" t="s">
        <v>353</v>
      </c>
      <c r="Q246" s="51"/>
      <c r="R246" s="51"/>
      <c r="S246" s="51"/>
      <c r="T246" s="51"/>
      <c r="U246" s="74"/>
    </row>
    <row r="247" spans="2:21" ht="12.75" x14ac:dyDescent="0.25">
      <c r="B247" s="48" t="s">
        <v>14</v>
      </c>
      <c r="C247" s="72" t="s">
        <v>1</v>
      </c>
      <c r="D247" s="73" t="s">
        <v>16</v>
      </c>
      <c r="E247" s="73" t="s">
        <v>0</v>
      </c>
      <c r="F247" s="72" t="s">
        <v>1</v>
      </c>
      <c r="G247" s="49"/>
      <c r="H247" s="49"/>
      <c r="I247" s="49"/>
      <c r="J247" s="49"/>
      <c r="K247" s="49"/>
      <c r="L247" s="51"/>
      <c r="M247" s="51"/>
      <c r="N247" s="51"/>
      <c r="O247" s="51"/>
      <c r="P247" s="135" t="s">
        <v>357</v>
      </c>
      <c r="Q247" s="135"/>
      <c r="R247" s="135"/>
      <c r="S247" s="135"/>
      <c r="T247" s="135"/>
      <c r="U247" s="136"/>
    </row>
    <row r="248" spans="2:21" ht="12.75" x14ac:dyDescent="0.25">
      <c r="B248" s="48" t="s">
        <v>14</v>
      </c>
      <c r="C248" s="72" t="s">
        <v>1</v>
      </c>
      <c r="D248" s="73" t="s">
        <v>16</v>
      </c>
      <c r="E248" s="73" t="s">
        <v>0</v>
      </c>
      <c r="F248" s="72" t="s">
        <v>2</v>
      </c>
      <c r="G248" s="49"/>
      <c r="H248" s="49"/>
      <c r="I248" s="49"/>
      <c r="J248" s="49"/>
      <c r="K248" s="49"/>
      <c r="L248" s="51"/>
      <c r="M248" s="51"/>
      <c r="N248" s="51"/>
      <c r="O248" s="51"/>
      <c r="P248" s="135" t="s">
        <v>359</v>
      </c>
      <c r="Q248" s="135"/>
      <c r="R248" s="135"/>
      <c r="S248" s="135"/>
      <c r="T248" s="135"/>
      <c r="U248" s="136"/>
    </row>
    <row r="249" spans="2:21" ht="12.75" x14ac:dyDescent="0.25">
      <c r="B249" s="48" t="s">
        <v>14</v>
      </c>
      <c r="C249" s="72" t="s">
        <v>1</v>
      </c>
      <c r="D249" s="73" t="s">
        <v>16</v>
      </c>
      <c r="E249" s="73" t="s">
        <v>0</v>
      </c>
      <c r="F249" s="72" t="s">
        <v>3</v>
      </c>
      <c r="G249" s="49"/>
      <c r="H249" s="49"/>
      <c r="I249" s="49"/>
      <c r="J249" s="49"/>
      <c r="K249" s="49"/>
      <c r="L249" s="51"/>
      <c r="M249" s="51"/>
      <c r="N249" s="51"/>
      <c r="O249" s="51"/>
      <c r="P249" s="51" t="s">
        <v>360</v>
      </c>
      <c r="Q249" s="51"/>
      <c r="R249" s="51"/>
      <c r="S249" s="51"/>
      <c r="T249" s="51"/>
      <c r="U249" s="74"/>
    </row>
    <row r="250" spans="2:21" ht="12.75" x14ac:dyDescent="0.25">
      <c r="B250" s="48" t="s">
        <v>14</v>
      </c>
      <c r="C250" s="72" t="s">
        <v>1</v>
      </c>
      <c r="D250" s="73" t="s">
        <v>16</v>
      </c>
      <c r="E250" s="73" t="s">
        <v>0</v>
      </c>
      <c r="F250" s="72" t="s">
        <v>4</v>
      </c>
      <c r="G250" s="49"/>
      <c r="H250" s="49"/>
      <c r="I250" s="49"/>
      <c r="J250" s="49"/>
      <c r="K250" s="49"/>
      <c r="L250" s="51"/>
      <c r="M250" s="51"/>
      <c r="N250" s="51"/>
      <c r="O250" s="51"/>
      <c r="P250" s="135" t="s">
        <v>719</v>
      </c>
      <c r="Q250" s="135"/>
      <c r="R250" s="135"/>
      <c r="S250" s="135"/>
      <c r="T250" s="135"/>
      <c r="U250" s="136"/>
    </row>
    <row r="251" spans="2:21" ht="12.75" x14ac:dyDescent="0.25">
      <c r="B251" s="48" t="s">
        <v>14</v>
      </c>
      <c r="C251" s="72" t="s">
        <v>1</v>
      </c>
      <c r="D251" s="73" t="s">
        <v>16</v>
      </c>
      <c r="E251" s="73" t="s">
        <v>0</v>
      </c>
      <c r="F251" s="72" t="s">
        <v>5</v>
      </c>
      <c r="G251" s="49"/>
      <c r="H251" s="49"/>
      <c r="I251" s="49"/>
      <c r="J251" s="49"/>
      <c r="K251" s="49"/>
      <c r="L251" s="51"/>
      <c r="M251" s="51"/>
      <c r="N251" s="51"/>
      <c r="O251" s="51"/>
      <c r="P251" s="135" t="s">
        <v>726</v>
      </c>
      <c r="Q251" s="135"/>
      <c r="R251" s="135"/>
      <c r="S251" s="135"/>
      <c r="T251" s="135"/>
      <c r="U251" s="136"/>
    </row>
    <row r="252" spans="2:21" ht="12.75" x14ac:dyDescent="0.25">
      <c r="B252" s="48" t="s">
        <v>14</v>
      </c>
      <c r="C252" s="72" t="s">
        <v>1</v>
      </c>
      <c r="D252" s="73" t="s">
        <v>16</v>
      </c>
      <c r="E252" s="73" t="s">
        <v>0</v>
      </c>
      <c r="F252" s="72">
        <v>7</v>
      </c>
      <c r="G252" s="49"/>
      <c r="H252" s="49"/>
      <c r="I252" s="49"/>
      <c r="J252" s="49"/>
      <c r="K252" s="49"/>
      <c r="L252" s="51"/>
      <c r="M252" s="51"/>
      <c r="N252" s="51"/>
      <c r="O252" s="51"/>
      <c r="P252" s="135" t="s">
        <v>958</v>
      </c>
      <c r="Q252" s="135"/>
      <c r="R252" s="135"/>
      <c r="S252" s="135"/>
      <c r="T252" s="135"/>
      <c r="U252" s="136"/>
    </row>
    <row r="253" spans="2:21" ht="12.75" x14ac:dyDescent="0.25">
      <c r="B253" s="48" t="s">
        <v>14</v>
      </c>
      <c r="C253" s="72" t="s">
        <v>1</v>
      </c>
      <c r="D253" s="73" t="s">
        <v>16</v>
      </c>
      <c r="E253" s="73" t="s">
        <v>0</v>
      </c>
      <c r="F253" s="72" t="s">
        <v>8</v>
      </c>
      <c r="G253" s="49"/>
      <c r="H253" s="49"/>
      <c r="I253" s="49"/>
      <c r="J253" s="49"/>
      <c r="K253" s="49"/>
      <c r="L253" s="51"/>
      <c r="M253" s="51"/>
      <c r="N253" s="51"/>
      <c r="O253" s="51"/>
      <c r="P253" s="51" t="s">
        <v>356</v>
      </c>
      <c r="Q253" s="51"/>
      <c r="R253" s="51"/>
      <c r="S253" s="51"/>
      <c r="T253" s="51"/>
      <c r="U253" s="74"/>
    </row>
    <row r="254" spans="2:21" ht="12.75" x14ac:dyDescent="0.25">
      <c r="B254" s="48" t="s">
        <v>14</v>
      </c>
      <c r="C254" s="49" t="s">
        <v>1</v>
      </c>
      <c r="D254" s="50" t="s">
        <v>16</v>
      </c>
      <c r="E254" s="49" t="s">
        <v>1</v>
      </c>
      <c r="F254" s="49"/>
      <c r="G254" s="49"/>
      <c r="H254" s="49"/>
      <c r="I254" s="49"/>
      <c r="J254" s="49"/>
      <c r="K254" s="49"/>
      <c r="L254" s="60"/>
      <c r="M254" s="60"/>
      <c r="N254" s="60"/>
      <c r="O254" s="60" t="s">
        <v>363</v>
      </c>
      <c r="P254" s="60"/>
      <c r="Q254" s="60"/>
      <c r="R254" s="60"/>
      <c r="S254" s="61"/>
      <c r="T254" s="61"/>
      <c r="U254" s="62"/>
    </row>
    <row r="255" spans="2:21" s="39" customFormat="1" ht="12.75" x14ac:dyDescent="0.25">
      <c r="B255" s="92" t="s">
        <v>14</v>
      </c>
      <c r="C255" s="93" t="s">
        <v>1</v>
      </c>
      <c r="D255" s="94" t="s">
        <v>17</v>
      </c>
      <c r="E255" s="93"/>
      <c r="F255" s="93"/>
      <c r="G255" s="93"/>
      <c r="H255" s="93"/>
      <c r="I255" s="93"/>
      <c r="J255" s="93"/>
      <c r="K255" s="93"/>
      <c r="L255" s="95"/>
      <c r="M255" s="95"/>
      <c r="N255" s="95" t="s">
        <v>530</v>
      </c>
      <c r="O255" s="95"/>
      <c r="P255" s="95"/>
      <c r="Q255" s="95"/>
      <c r="R255" s="95"/>
      <c r="S255" s="96"/>
      <c r="T255" s="96"/>
      <c r="U255" s="97"/>
    </row>
    <row r="256" spans="2:21" ht="12.75" x14ac:dyDescent="0.25">
      <c r="B256" s="48" t="s">
        <v>14</v>
      </c>
      <c r="C256" s="49" t="s">
        <v>1</v>
      </c>
      <c r="D256" s="50" t="s">
        <v>17</v>
      </c>
      <c r="E256" s="49" t="s">
        <v>0</v>
      </c>
      <c r="F256" s="49"/>
      <c r="G256" s="49"/>
      <c r="H256" s="49"/>
      <c r="I256" s="49"/>
      <c r="J256" s="49"/>
      <c r="K256" s="49"/>
      <c r="L256" s="60"/>
      <c r="M256" s="60"/>
      <c r="N256" s="60"/>
      <c r="O256" s="60" t="s">
        <v>529</v>
      </c>
      <c r="P256" s="60"/>
      <c r="Q256" s="60"/>
      <c r="R256" s="60"/>
      <c r="S256" s="61"/>
      <c r="T256" s="61"/>
      <c r="U256" s="62"/>
    </row>
    <row r="257" spans="2:21" ht="12.75" x14ac:dyDescent="0.25">
      <c r="B257" s="48" t="s">
        <v>14</v>
      </c>
      <c r="C257" s="49" t="s">
        <v>1</v>
      </c>
      <c r="D257" s="50" t="s">
        <v>17</v>
      </c>
      <c r="E257" s="49" t="s">
        <v>1</v>
      </c>
      <c r="F257" s="49"/>
      <c r="G257" s="49"/>
      <c r="H257" s="49"/>
      <c r="I257" s="49"/>
      <c r="J257" s="49"/>
      <c r="K257" s="49"/>
      <c r="L257" s="60"/>
      <c r="M257" s="60"/>
      <c r="N257" s="60"/>
      <c r="O257" s="60" t="s">
        <v>528</v>
      </c>
      <c r="P257" s="60"/>
      <c r="Q257" s="60"/>
      <c r="R257" s="60"/>
      <c r="S257" s="61"/>
      <c r="T257" s="61"/>
      <c r="U257" s="62"/>
    </row>
    <row r="258" spans="2:21" ht="12.75" x14ac:dyDescent="0.25">
      <c r="B258" s="48" t="s">
        <v>14</v>
      </c>
      <c r="C258" s="49" t="s">
        <v>1</v>
      </c>
      <c r="D258" s="50" t="s">
        <v>17</v>
      </c>
      <c r="E258" s="49" t="s">
        <v>2</v>
      </c>
      <c r="F258" s="49"/>
      <c r="G258" s="49"/>
      <c r="H258" s="49"/>
      <c r="I258" s="49"/>
      <c r="J258" s="49"/>
      <c r="K258" s="49"/>
      <c r="L258" s="60"/>
      <c r="M258" s="60"/>
      <c r="N258" s="60"/>
      <c r="O258" s="60" t="s">
        <v>527</v>
      </c>
      <c r="P258" s="60"/>
      <c r="Q258" s="60"/>
      <c r="R258" s="60"/>
      <c r="S258" s="61"/>
      <c r="T258" s="61"/>
      <c r="U258" s="62"/>
    </row>
    <row r="259" spans="2:21" ht="12.75" x14ac:dyDescent="0.25">
      <c r="B259" s="48" t="s">
        <v>14</v>
      </c>
      <c r="C259" s="49" t="s">
        <v>1</v>
      </c>
      <c r="D259" s="50" t="s">
        <v>17</v>
      </c>
      <c r="E259" s="49" t="s">
        <v>4</v>
      </c>
      <c r="F259" s="49"/>
      <c r="G259" s="49"/>
      <c r="H259" s="49"/>
      <c r="I259" s="49"/>
      <c r="J259" s="49"/>
      <c r="K259" s="49"/>
      <c r="L259" s="60"/>
      <c r="M259" s="60"/>
      <c r="N259" s="60"/>
      <c r="O259" s="60" t="s">
        <v>525</v>
      </c>
      <c r="P259" s="60"/>
      <c r="Q259" s="60"/>
      <c r="R259" s="60"/>
      <c r="S259" s="61"/>
      <c r="T259" s="61"/>
      <c r="U259" s="62"/>
    </row>
    <row r="260" spans="2:21" ht="12.75" x14ac:dyDescent="0.25">
      <c r="B260" s="48" t="s">
        <v>14</v>
      </c>
      <c r="C260" s="49" t="s">
        <v>1</v>
      </c>
      <c r="D260" s="50" t="s">
        <v>17</v>
      </c>
      <c r="E260" s="49" t="s">
        <v>5</v>
      </c>
      <c r="F260" s="49"/>
      <c r="G260" s="49"/>
      <c r="H260" s="49"/>
      <c r="I260" s="49"/>
      <c r="J260" s="49"/>
      <c r="K260" s="49"/>
      <c r="L260" s="60"/>
      <c r="M260" s="60"/>
      <c r="N260" s="60"/>
      <c r="O260" s="60" t="s">
        <v>959</v>
      </c>
      <c r="P260" s="60"/>
      <c r="Q260" s="60"/>
      <c r="R260" s="60"/>
      <c r="S260" s="61"/>
      <c r="T260" s="61"/>
      <c r="U260" s="62"/>
    </row>
    <row r="261" spans="2:21" ht="12.75" x14ac:dyDescent="0.25">
      <c r="B261" s="48" t="s">
        <v>14</v>
      </c>
      <c r="C261" s="49" t="s">
        <v>1</v>
      </c>
      <c r="D261" s="50" t="s">
        <v>17</v>
      </c>
      <c r="E261" s="49" t="s">
        <v>6</v>
      </c>
      <c r="F261" s="49"/>
      <c r="G261" s="49"/>
      <c r="H261" s="49"/>
      <c r="I261" s="49"/>
      <c r="J261" s="49"/>
      <c r="K261" s="49"/>
      <c r="L261" s="60"/>
      <c r="M261" s="60"/>
      <c r="N261" s="60"/>
      <c r="O261" s="60" t="s">
        <v>800</v>
      </c>
      <c r="P261" s="60"/>
      <c r="Q261" s="60"/>
      <c r="R261" s="60"/>
      <c r="S261" s="61"/>
      <c r="T261" s="61"/>
      <c r="U261" s="62"/>
    </row>
    <row r="262" spans="2:21" ht="12.75" x14ac:dyDescent="0.25">
      <c r="B262" s="48" t="s">
        <v>14</v>
      </c>
      <c r="C262" s="49" t="s">
        <v>1</v>
      </c>
      <c r="D262" s="50" t="s">
        <v>17</v>
      </c>
      <c r="E262" s="49" t="s">
        <v>7</v>
      </c>
      <c r="F262" s="49"/>
      <c r="G262" s="49"/>
      <c r="H262" s="49"/>
      <c r="I262" s="49"/>
      <c r="J262" s="49"/>
      <c r="K262" s="49"/>
      <c r="L262" s="60"/>
      <c r="M262" s="60"/>
      <c r="N262" s="60"/>
      <c r="O262" s="60" t="s">
        <v>801</v>
      </c>
      <c r="P262" s="60"/>
      <c r="Q262" s="60"/>
      <c r="R262" s="60"/>
      <c r="S262" s="61"/>
      <c r="T262" s="61"/>
      <c r="U262" s="62"/>
    </row>
    <row r="263" spans="2:21" s="39" customFormat="1" ht="12.75" x14ac:dyDescent="0.25">
      <c r="B263" s="92" t="s">
        <v>14</v>
      </c>
      <c r="C263" s="93" t="s">
        <v>1</v>
      </c>
      <c r="D263" s="94">
        <v>5</v>
      </c>
      <c r="E263" s="93"/>
      <c r="F263" s="93"/>
      <c r="G263" s="93"/>
      <c r="H263" s="93"/>
      <c r="I263" s="93"/>
      <c r="J263" s="93"/>
      <c r="K263" s="93"/>
      <c r="L263" s="95"/>
      <c r="M263" s="95"/>
      <c r="N263" s="95" t="s">
        <v>524</v>
      </c>
      <c r="O263" s="95"/>
      <c r="P263" s="95"/>
      <c r="Q263" s="95"/>
      <c r="R263" s="95"/>
      <c r="S263" s="96"/>
      <c r="T263" s="96"/>
      <c r="U263" s="97"/>
    </row>
    <row r="264" spans="2:21" ht="12.75" x14ac:dyDescent="0.25">
      <c r="B264" s="48">
        <v>1</v>
      </c>
      <c r="C264" s="49" t="s">
        <v>1</v>
      </c>
      <c r="D264" s="50">
        <v>5</v>
      </c>
      <c r="E264" s="49" t="s">
        <v>0</v>
      </c>
      <c r="F264" s="49"/>
      <c r="G264" s="49"/>
      <c r="H264" s="49"/>
      <c r="I264" s="49"/>
      <c r="J264" s="49"/>
      <c r="K264" s="49"/>
      <c r="L264" s="51"/>
      <c r="M264" s="51"/>
      <c r="N264" s="51"/>
      <c r="O264" s="51" t="s">
        <v>523</v>
      </c>
      <c r="P264" s="51"/>
      <c r="Q264" s="51"/>
      <c r="R264" s="51"/>
      <c r="S264" s="52"/>
      <c r="T264" s="52"/>
      <c r="U264" s="53"/>
    </row>
    <row r="265" spans="2:21" ht="12.75" x14ac:dyDescent="0.25">
      <c r="B265" s="54">
        <v>1</v>
      </c>
      <c r="C265" s="55" t="s">
        <v>1</v>
      </c>
      <c r="D265" s="56">
        <v>5</v>
      </c>
      <c r="E265" s="55" t="s">
        <v>0</v>
      </c>
      <c r="F265" s="55" t="s">
        <v>518</v>
      </c>
      <c r="G265" s="55"/>
      <c r="H265" s="55"/>
      <c r="I265" s="55"/>
      <c r="J265" s="55"/>
      <c r="K265" s="55"/>
      <c r="L265" s="75"/>
      <c r="M265" s="75"/>
      <c r="N265" s="75"/>
      <c r="O265" s="75"/>
      <c r="P265" s="75" t="s">
        <v>21</v>
      </c>
      <c r="Q265" s="75"/>
      <c r="R265" s="75"/>
      <c r="S265" s="76"/>
      <c r="T265" s="76"/>
      <c r="U265" s="77"/>
    </row>
    <row r="266" spans="2:21" ht="12.75" x14ac:dyDescent="0.25">
      <c r="B266" s="54">
        <v>1</v>
      </c>
      <c r="C266" s="55" t="s">
        <v>1</v>
      </c>
      <c r="D266" s="56">
        <v>5</v>
      </c>
      <c r="E266" s="55" t="s">
        <v>0</v>
      </c>
      <c r="F266" s="55" t="s">
        <v>518</v>
      </c>
      <c r="G266" s="55">
        <v>1</v>
      </c>
      <c r="H266" s="55"/>
      <c r="I266" s="55"/>
      <c r="J266" s="55"/>
      <c r="K266" s="55"/>
      <c r="L266" s="75"/>
      <c r="M266" s="75"/>
      <c r="N266" s="75"/>
      <c r="O266" s="75"/>
      <c r="P266" s="75"/>
      <c r="Q266" s="75" t="s">
        <v>25</v>
      </c>
      <c r="R266" s="75"/>
      <c r="S266" s="76"/>
      <c r="T266" s="76"/>
      <c r="U266" s="77"/>
    </row>
    <row r="267" spans="2:21" ht="12.75" x14ac:dyDescent="0.25">
      <c r="B267" s="54">
        <v>1</v>
      </c>
      <c r="C267" s="55" t="s">
        <v>1</v>
      </c>
      <c r="D267" s="56">
        <v>5</v>
      </c>
      <c r="E267" s="55" t="s">
        <v>0</v>
      </c>
      <c r="F267" s="55" t="s">
        <v>518</v>
      </c>
      <c r="G267" s="55">
        <v>1</v>
      </c>
      <c r="H267" s="55">
        <v>1</v>
      </c>
      <c r="I267" s="55"/>
      <c r="J267" s="55"/>
      <c r="K267" s="55"/>
      <c r="L267" s="75"/>
      <c r="M267" s="75"/>
      <c r="N267" s="75"/>
      <c r="O267" s="75"/>
      <c r="P267" s="75"/>
      <c r="Q267" s="75"/>
      <c r="R267" s="75" t="s">
        <v>26</v>
      </c>
      <c r="S267" s="76"/>
      <c r="T267" s="76"/>
      <c r="U267" s="77"/>
    </row>
    <row r="268" spans="2:21" ht="12.75" x14ac:dyDescent="0.25">
      <c r="B268" s="54">
        <v>1</v>
      </c>
      <c r="C268" s="55" t="s">
        <v>1</v>
      </c>
      <c r="D268" s="56">
        <v>5</v>
      </c>
      <c r="E268" s="55" t="s">
        <v>0</v>
      </c>
      <c r="F268" s="55" t="s">
        <v>518</v>
      </c>
      <c r="G268" s="55">
        <v>1</v>
      </c>
      <c r="H268" s="55">
        <v>2</v>
      </c>
      <c r="I268" s="55"/>
      <c r="J268" s="55"/>
      <c r="K268" s="55"/>
      <c r="L268" s="75"/>
      <c r="M268" s="75"/>
      <c r="N268" s="75"/>
      <c r="O268" s="75"/>
      <c r="P268" s="75"/>
      <c r="Q268" s="75"/>
      <c r="R268" s="75" t="s">
        <v>27</v>
      </c>
      <c r="S268" s="76"/>
      <c r="T268" s="76"/>
      <c r="U268" s="77"/>
    </row>
    <row r="269" spans="2:21" ht="12.75" x14ac:dyDescent="0.25">
      <c r="B269" s="54">
        <v>1</v>
      </c>
      <c r="C269" s="55" t="s">
        <v>1</v>
      </c>
      <c r="D269" s="56">
        <v>5</v>
      </c>
      <c r="E269" s="55" t="s">
        <v>0</v>
      </c>
      <c r="F269" s="55" t="s">
        <v>518</v>
      </c>
      <c r="G269" s="55">
        <v>1</v>
      </c>
      <c r="H269" s="55">
        <v>3</v>
      </c>
      <c r="I269" s="55"/>
      <c r="J269" s="55"/>
      <c r="K269" s="55"/>
      <c r="L269" s="75"/>
      <c r="M269" s="75"/>
      <c r="N269" s="75"/>
      <c r="O269" s="75"/>
      <c r="P269" s="75"/>
      <c r="Q269" s="75"/>
      <c r="R269" s="75" t="s">
        <v>28</v>
      </c>
      <c r="S269" s="76"/>
      <c r="T269" s="76"/>
      <c r="U269" s="77"/>
    </row>
    <row r="270" spans="2:21" ht="12.75" x14ac:dyDescent="0.25">
      <c r="B270" s="54">
        <v>1</v>
      </c>
      <c r="C270" s="55" t="s">
        <v>1</v>
      </c>
      <c r="D270" s="56">
        <v>5</v>
      </c>
      <c r="E270" s="55" t="s">
        <v>0</v>
      </c>
      <c r="F270" s="55" t="s">
        <v>518</v>
      </c>
      <c r="G270" s="55">
        <v>1</v>
      </c>
      <c r="H270" s="55">
        <v>4</v>
      </c>
      <c r="I270" s="55"/>
      <c r="J270" s="55"/>
      <c r="K270" s="55"/>
      <c r="L270" s="75"/>
      <c r="M270" s="75"/>
      <c r="N270" s="75"/>
      <c r="O270" s="75"/>
      <c r="P270" s="75"/>
      <c r="Q270" s="75"/>
      <c r="R270" s="75" t="s">
        <v>29</v>
      </c>
      <c r="S270" s="76"/>
      <c r="T270" s="76"/>
      <c r="U270" s="77"/>
    </row>
    <row r="271" spans="2:21" ht="12.75" x14ac:dyDescent="0.25">
      <c r="B271" s="54">
        <v>1</v>
      </c>
      <c r="C271" s="55" t="s">
        <v>1</v>
      </c>
      <c r="D271" s="56">
        <v>5</v>
      </c>
      <c r="E271" s="55" t="s">
        <v>0</v>
      </c>
      <c r="F271" s="55" t="s">
        <v>518</v>
      </c>
      <c r="G271" s="55">
        <v>1</v>
      </c>
      <c r="H271" s="55">
        <v>5</v>
      </c>
      <c r="I271" s="55"/>
      <c r="J271" s="55"/>
      <c r="K271" s="55"/>
      <c r="L271" s="75"/>
      <c r="M271" s="75"/>
      <c r="N271" s="75"/>
      <c r="O271" s="75"/>
      <c r="P271" s="75"/>
      <c r="Q271" s="75"/>
      <c r="R271" s="75" t="s">
        <v>30</v>
      </c>
      <c r="S271" s="76"/>
      <c r="T271" s="76"/>
      <c r="U271" s="77"/>
    </row>
    <row r="272" spans="2:21" ht="12.75" x14ac:dyDescent="0.25">
      <c r="B272" s="54">
        <v>1</v>
      </c>
      <c r="C272" s="55" t="s">
        <v>1</v>
      </c>
      <c r="D272" s="56">
        <v>5</v>
      </c>
      <c r="E272" s="55" t="s">
        <v>0</v>
      </c>
      <c r="F272" s="55" t="s">
        <v>518</v>
      </c>
      <c r="G272" s="55">
        <v>1</v>
      </c>
      <c r="H272" s="55">
        <v>6</v>
      </c>
      <c r="I272" s="55"/>
      <c r="J272" s="55"/>
      <c r="K272" s="55"/>
      <c r="L272" s="75"/>
      <c r="M272" s="75"/>
      <c r="N272" s="75"/>
      <c r="O272" s="75"/>
      <c r="P272" s="75"/>
      <c r="Q272" s="75"/>
      <c r="R272" s="51" t="s">
        <v>802</v>
      </c>
      <c r="S272" s="76"/>
      <c r="T272" s="76"/>
      <c r="U272" s="77"/>
    </row>
    <row r="273" spans="1:26" ht="12.75" x14ac:dyDescent="0.25">
      <c r="B273" s="54">
        <v>1</v>
      </c>
      <c r="C273" s="55" t="s">
        <v>1</v>
      </c>
      <c r="D273" s="56">
        <v>5</v>
      </c>
      <c r="E273" s="55" t="s">
        <v>0</v>
      </c>
      <c r="F273" s="55" t="s">
        <v>518</v>
      </c>
      <c r="G273" s="55">
        <v>1</v>
      </c>
      <c r="H273" s="55">
        <v>7</v>
      </c>
      <c r="I273" s="55"/>
      <c r="J273" s="55"/>
      <c r="K273" s="55"/>
      <c r="L273" s="75"/>
      <c r="M273" s="75"/>
      <c r="N273" s="75"/>
      <c r="O273" s="75"/>
      <c r="P273" s="75"/>
      <c r="Q273" s="75"/>
      <c r="R273" s="75" t="s">
        <v>32</v>
      </c>
      <c r="S273" s="76"/>
      <c r="T273" s="76"/>
      <c r="U273" s="77"/>
    </row>
    <row r="274" spans="1:26" ht="12.75" x14ac:dyDescent="0.25">
      <c r="B274" s="54">
        <v>1</v>
      </c>
      <c r="C274" s="55" t="s">
        <v>1</v>
      </c>
      <c r="D274" s="56">
        <v>5</v>
      </c>
      <c r="E274" s="55" t="s">
        <v>0</v>
      </c>
      <c r="F274" s="55" t="s">
        <v>518</v>
      </c>
      <c r="G274" s="55">
        <v>1</v>
      </c>
      <c r="H274" s="55">
        <v>8</v>
      </c>
      <c r="I274" s="55"/>
      <c r="J274" s="55"/>
      <c r="K274" s="55"/>
      <c r="L274" s="75"/>
      <c r="M274" s="75"/>
      <c r="N274" s="75"/>
      <c r="O274" s="75"/>
      <c r="P274" s="75"/>
      <c r="Q274" s="75"/>
      <c r="R274" s="75" t="s">
        <v>33</v>
      </c>
      <c r="S274" s="76"/>
      <c r="T274" s="76"/>
      <c r="U274" s="77"/>
    </row>
    <row r="275" spans="1:26" ht="33.75" customHeight="1" x14ac:dyDescent="0.25">
      <c r="B275" s="78">
        <v>1</v>
      </c>
      <c r="C275" s="79" t="s">
        <v>1</v>
      </c>
      <c r="D275" s="80">
        <v>5</v>
      </c>
      <c r="E275" s="79" t="s">
        <v>0</v>
      </c>
      <c r="F275" s="79" t="s">
        <v>518</v>
      </c>
      <c r="G275" s="79">
        <v>1</v>
      </c>
      <c r="H275" s="79">
        <v>9</v>
      </c>
      <c r="I275" s="55"/>
      <c r="J275" s="55"/>
      <c r="K275" s="55"/>
      <c r="L275" s="75"/>
      <c r="M275" s="75"/>
      <c r="N275" s="75"/>
      <c r="O275" s="75"/>
      <c r="P275" s="75"/>
      <c r="Q275" s="75"/>
      <c r="R275" s="139" t="s">
        <v>803</v>
      </c>
      <c r="S275" s="139"/>
      <c r="T275" s="139"/>
      <c r="U275" s="140"/>
    </row>
    <row r="276" spans="1:26" ht="12.75" x14ac:dyDescent="0.25">
      <c r="B276" s="54">
        <v>1</v>
      </c>
      <c r="C276" s="55" t="s">
        <v>1</v>
      </c>
      <c r="D276" s="56">
        <v>5</v>
      </c>
      <c r="E276" s="55" t="s">
        <v>0</v>
      </c>
      <c r="F276" s="55" t="s">
        <v>518</v>
      </c>
      <c r="G276" s="55">
        <v>2</v>
      </c>
      <c r="H276" s="55"/>
      <c r="I276" s="55"/>
      <c r="J276" s="55"/>
      <c r="K276" s="55"/>
      <c r="L276" s="75"/>
      <c r="M276" s="75"/>
      <c r="N276" s="75"/>
      <c r="O276" s="75"/>
      <c r="P276" s="75"/>
      <c r="Q276" s="75" t="s">
        <v>35</v>
      </c>
      <c r="R276" s="75"/>
      <c r="S276" s="76"/>
      <c r="T276" s="76"/>
      <c r="U276" s="77"/>
    </row>
    <row r="277" spans="1:26" ht="12.75" x14ac:dyDescent="0.25">
      <c r="B277" s="54">
        <v>1</v>
      </c>
      <c r="C277" s="55" t="s">
        <v>1</v>
      </c>
      <c r="D277" s="56">
        <v>5</v>
      </c>
      <c r="E277" s="55" t="s">
        <v>0</v>
      </c>
      <c r="F277" s="55" t="s">
        <v>518</v>
      </c>
      <c r="G277" s="55">
        <v>2</v>
      </c>
      <c r="H277" s="55">
        <v>1</v>
      </c>
      <c r="I277" s="55"/>
      <c r="J277" s="55"/>
      <c r="K277" s="55"/>
      <c r="L277" s="75"/>
      <c r="M277" s="75"/>
      <c r="N277" s="75"/>
      <c r="O277" s="75"/>
      <c r="P277" s="75"/>
      <c r="Q277" s="75"/>
      <c r="R277" s="75" t="s">
        <v>36</v>
      </c>
      <c r="S277" s="76"/>
      <c r="T277" s="76"/>
      <c r="U277" s="77"/>
    </row>
    <row r="278" spans="1:26" ht="12.75" x14ac:dyDescent="0.25">
      <c r="B278" s="54">
        <v>1</v>
      </c>
      <c r="C278" s="55" t="s">
        <v>1</v>
      </c>
      <c r="D278" s="56">
        <v>5</v>
      </c>
      <c r="E278" s="55" t="s">
        <v>0</v>
      </c>
      <c r="F278" s="55" t="s">
        <v>518</v>
      </c>
      <c r="G278" s="55">
        <v>2</v>
      </c>
      <c r="H278" s="55">
        <v>2</v>
      </c>
      <c r="I278" s="55"/>
      <c r="J278" s="55"/>
      <c r="K278" s="55"/>
      <c r="L278" s="75"/>
      <c r="M278" s="75"/>
      <c r="N278" s="75"/>
      <c r="O278" s="75"/>
      <c r="P278" s="75"/>
      <c r="Q278" s="75"/>
      <c r="R278" s="75" t="s">
        <v>37</v>
      </c>
      <c r="S278" s="76"/>
      <c r="T278" s="76"/>
      <c r="U278" s="77"/>
    </row>
    <row r="279" spans="1:26" ht="12.75" x14ac:dyDescent="0.25">
      <c r="B279" s="54">
        <v>1</v>
      </c>
      <c r="C279" s="55" t="s">
        <v>1</v>
      </c>
      <c r="D279" s="56">
        <v>5</v>
      </c>
      <c r="E279" s="55" t="s">
        <v>0</v>
      </c>
      <c r="F279" s="55" t="s">
        <v>518</v>
      </c>
      <c r="G279" s="55">
        <v>2</v>
      </c>
      <c r="H279" s="55">
        <v>3</v>
      </c>
      <c r="I279" s="55"/>
      <c r="J279" s="55"/>
      <c r="K279" s="55"/>
      <c r="L279" s="75"/>
      <c r="M279" s="75"/>
      <c r="N279" s="75"/>
      <c r="O279" s="75"/>
      <c r="P279" s="75"/>
      <c r="Q279" s="75"/>
      <c r="R279" s="75" t="s">
        <v>38</v>
      </c>
      <c r="S279" s="76"/>
      <c r="T279" s="76"/>
      <c r="U279" s="77"/>
    </row>
    <row r="280" spans="1:26" s="41" customFormat="1" ht="12.75" x14ac:dyDescent="0.25">
      <c r="A280" s="34"/>
      <c r="B280" s="54">
        <v>1</v>
      </c>
      <c r="C280" s="55" t="s">
        <v>1</v>
      </c>
      <c r="D280" s="56">
        <v>5</v>
      </c>
      <c r="E280" s="55" t="s">
        <v>0</v>
      </c>
      <c r="F280" s="55" t="s">
        <v>518</v>
      </c>
      <c r="G280" s="55">
        <v>2</v>
      </c>
      <c r="H280" s="55">
        <v>4</v>
      </c>
      <c r="I280" s="55"/>
      <c r="J280" s="55"/>
      <c r="K280" s="55"/>
      <c r="L280" s="75"/>
      <c r="M280" s="75"/>
      <c r="N280" s="75"/>
      <c r="O280" s="75"/>
      <c r="P280" s="75"/>
      <c r="Q280" s="75"/>
      <c r="R280" s="51" t="s">
        <v>804</v>
      </c>
      <c r="S280" s="76"/>
      <c r="T280" s="76"/>
      <c r="U280" s="77"/>
      <c r="V280" s="34"/>
      <c r="W280" s="34"/>
      <c r="X280" s="34"/>
      <c r="Y280" s="34"/>
      <c r="Z280" s="34"/>
    </row>
    <row r="281" spans="1:26" s="41" customFormat="1" ht="12.75" x14ac:dyDescent="0.25">
      <c r="A281" s="34"/>
      <c r="B281" s="54">
        <v>1</v>
      </c>
      <c r="C281" s="55" t="s">
        <v>1</v>
      </c>
      <c r="D281" s="56">
        <v>5</v>
      </c>
      <c r="E281" s="55" t="s">
        <v>0</v>
      </c>
      <c r="F281" s="55" t="s">
        <v>518</v>
      </c>
      <c r="G281" s="55">
        <v>2</v>
      </c>
      <c r="H281" s="55">
        <v>9</v>
      </c>
      <c r="I281" s="55"/>
      <c r="J281" s="55"/>
      <c r="K281" s="55"/>
      <c r="L281" s="75"/>
      <c r="M281" s="75"/>
      <c r="N281" s="75"/>
      <c r="O281" s="75"/>
      <c r="P281" s="75"/>
      <c r="Q281" s="75"/>
      <c r="R281" s="75" t="s">
        <v>519</v>
      </c>
      <c r="S281" s="76"/>
      <c r="T281" s="76"/>
      <c r="U281" s="77"/>
      <c r="V281" s="34"/>
      <c r="W281" s="34"/>
      <c r="X281" s="34"/>
      <c r="Y281" s="34"/>
      <c r="Z281" s="34"/>
    </row>
    <row r="282" spans="1:26" s="41" customFormat="1" ht="12.75" x14ac:dyDescent="0.25">
      <c r="A282" s="34"/>
      <c r="B282" s="54">
        <v>1</v>
      </c>
      <c r="C282" s="55" t="s">
        <v>1</v>
      </c>
      <c r="D282" s="56">
        <v>5</v>
      </c>
      <c r="E282" s="55" t="s">
        <v>0</v>
      </c>
      <c r="F282" s="55" t="s">
        <v>518</v>
      </c>
      <c r="G282" s="55">
        <v>3</v>
      </c>
      <c r="H282" s="55"/>
      <c r="I282" s="55"/>
      <c r="J282" s="55"/>
      <c r="K282" s="55"/>
      <c r="L282" s="75"/>
      <c r="M282" s="75"/>
      <c r="N282" s="75"/>
      <c r="O282" s="75"/>
      <c r="P282" s="75"/>
      <c r="Q282" s="75" t="s">
        <v>39</v>
      </c>
      <c r="R282" s="75"/>
      <c r="S282" s="76"/>
      <c r="T282" s="76"/>
      <c r="U282" s="77"/>
      <c r="V282" s="34"/>
      <c r="W282" s="34"/>
      <c r="X282" s="34"/>
      <c r="Y282" s="34"/>
      <c r="Z282" s="34"/>
    </row>
    <row r="283" spans="1:26" s="41" customFormat="1" ht="12.75" x14ac:dyDescent="0.25">
      <c r="A283" s="34"/>
      <c r="B283" s="54">
        <v>1</v>
      </c>
      <c r="C283" s="55" t="s">
        <v>1</v>
      </c>
      <c r="D283" s="56">
        <v>5</v>
      </c>
      <c r="E283" s="55" t="s">
        <v>0</v>
      </c>
      <c r="F283" s="55" t="s">
        <v>518</v>
      </c>
      <c r="G283" s="55">
        <v>3</v>
      </c>
      <c r="H283" s="55">
        <v>1</v>
      </c>
      <c r="I283" s="55"/>
      <c r="J283" s="55"/>
      <c r="K283" s="55"/>
      <c r="L283" s="75"/>
      <c r="M283" s="75"/>
      <c r="N283" s="75"/>
      <c r="O283" s="75"/>
      <c r="P283" s="75"/>
      <c r="Q283" s="75"/>
      <c r="R283" s="75" t="s">
        <v>40</v>
      </c>
      <c r="S283" s="76"/>
      <c r="T283" s="76"/>
      <c r="U283" s="77"/>
      <c r="V283" s="34"/>
      <c r="W283" s="34"/>
      <c r="X283" s="34"/>
      <c r="Y283" s="34"/>
      <c r="Z283" s="34"/>
    </row>
    <row r="284" spans="1:26" s="41" customFormat="1" ht="12.75" x14ac:dyDescent="0.25">
      <c r="A284" s="34"/>
      <c r="B284" s="54">
        <v>1</v>
      </c>
      <c r="C284" s="55" t="s">
        <v>1</v>
      </c>
      <c r="D284" s="56">
        <v>5</v>
      </c>
      <c r="E284" s="55" t="s">
        <v>0</v>
      </c>
      <c r="F284" s="55" t="s">
        <v>518</v>
      </c>
      <c r="G284" s="55">
        <v>3</v>
      </c>
      <c r="H284" s="55">
        <v>2</v>
      </c>
      <c r="I284" s="55"/>
      <c r="J284" s="55"/>
      <c r="K284" s="55"/>
      <c r="L284" s="75"/>
      <c r="M284" s="75"/>
      <c r="N284" s="75"/>
      <c r="O284" s="75"/>
      <c r="P284" s="75"/>
      <c r="Q284" s="75"/>
      <c r="R284" s="75" t="s">
        <v>41</v>
      </c>
      <c r="S284" s="76"/>
      <c r="T284" s="76"/>
      <c r="U284" s="77"/>
      <c r="V284" s="34"/>
      <c r="W284" s="34"/>
      <c r="X284" s="34"/>
      <c r="Y284" s="34"/>
      <c r="Z284" s="34"/>
    </row>
    <row r="285" spans="1:26" s="41" customFormat="1" ht="12.75" x14ac:dyDescent="0.25">
      <c r="A285" s="34"/>
      <c r="B285" s="54">
        <v>1</v>
      </c>
      <c r="C285" s="55" t="s">
        <v>1</v>
      </c>
      <c r="D285" s="56">
        <v>5</v>
      </c>
      <c r="E285" s="55" t="s">
        <v>0</v>
      </c>
      <c r="F285" s="55" t="s">
        <v>518</v>
      </c>
      <c r="G285" s="55">
        <v>4</v>
      </c>
      <c r="H285" s="55"/>
      <c r="I285" s="55"/>
      <c r="J285" s="55"/>
      <c r="K285" s="55"/>
      <c r="L285" s="75"/>
      <c r="M285" s="75"/>
      <c r="N285" s="75"/>
      <c r="O285" s="75"/>
      <c r="P285" s="75"/>
      <c r="Q285" s="75" t="s">
        <v>42</v>
      </c>
      <c r="R285" s="75"/>
      <c r="S285" s="76"/>
      <c r="T285" s="76"/>
      <c r="U285" s="77"/>
      <c r="V285" s="34"/>
      <c r="W285" s="34"/>
      <c r="X285" s="34"/>
      <c r="Y285" s="34"/>
      <c r="Z285" s="34"/>
    </row>
    <row r="286" spans="1:26" s="41" customFormat="1" ht="12.75" x14ac:dyDescent="0.25">
      <c r="A286" s="34"/>
      <c r="B286" s="54">
        <v>1</v>
      </c>
      <c r="C286" s="55" t="s">
        <v>1</v>
      </c>
      <c r="D286" s="56">
        <v>5</v>
      </c>
      <c r="E286" s="55" t="s">
        <v>0</v>
      </c>
      <c r="F286" s="55" t="s">
        <v>518</v>
      </c>
      <c r="G286" s="55">
        <v>4</v>
      </c>
      <c r="H286" s="55">
        <v>1</v>
      </c>
      <c r="I286" s="55"/>
      <c r="J286" s="55"/>
      <c r="K286" s="55"/>
      <c r="L286" s="75"/>
      <c r="M286" s="75"/>
      <c r="N286" s="75"/>
      <c r="O286" s="75"/>
      <c r="P286" s="75"/>
      <c r="Q286" s="75"/>
      <c r="R286" s="51" t="s">
        <v>805</v>
      </c>
      <c r="S286" s="76"/>
      <c r="T286" s="76"/>
      <c r="U286" s="77"/>
      <c r="V286" s="34"/>
      <c r="W286" s="34"/>
      <c r="X286" s="34"/>
      <c r="Y286" s="34"/>
      <c r="Z286" s="34"/>
    </row>
    <row r="287" spans="1:26" s="41" customFormat="1" ht="12.75" x14ac:dyDescent="0.25">
      <c r="A287" s="34"/>
      <c r="B287" s="54">
        <v>1</v>
      </c>
      <c r="C287" s="55" t="s">
        <v>1</v>
      </c>
      <c r="D287" s="56">
        <v>5</v>
      </c>
      <c r="E287" s="55" t="s">
        <v>0</v>
      </c>
      <c r="F287" s="55" t="s">
        <v>518</v>
      </c>
      <c r="G287" s="55">
        <v>4</v>
      </c>
      <c r="H287" s="55">
        <v>2</v>
      </c>
      <c r="I287" s="55"/>
      <c r="J287" s="55"/>
      <c r="K287" s="55"/>
      <c r="L287" s="75"/>
      <c r="M287" s="75"/>
      <c r="N287" s="75"/>
      <c r="O287" s="75"/>
      <c r="P287" s="75"/>
      <c r="Q287" s="75"/>
      <c r="R287" s="51" t="s">
        <v>806</v>
      </c>
      <c r="S287" s="76"/>
      <c r="T287" s="76"/>
      <c r="U287" s="77"/>
      <c r="V287" s="34"/>
      <c r="W287" s="34"/>
      <c r="X287" s="34"/>
      <c r="Y287" s="34"/>
      <c r="Z287" s="34"/>
    </row>
    <row r="288" spans="1:26" s="41" customFormat="1" ht="12.75" x14ac:dyDescent="0.25">
      <c r="A288" s="34"/>
      <c r="B288" s="54">
        <v>1</v>
      </c>
      <c r="C288" s="55" t="s">
        <v>1</v>
      </c>
      <c r="D288" s="56">
        <v>5</v>
      </c>
      <c r="E288" s="55" t="s">
        <v>0</v>
      </c>
      <c r="F288" s="55" t="s">
        <v>518</v>
      </c>
      <c r="G288" s="55">
        <v>4</v>
      </c>
      <c r="H288" s="55">
        <v>9</v>
      </c>
      <c r="I288" s="55"/>
      <c r="J288" s="55"/>
      <c r="K288" s="55"/>
      <c r="L288" s="75"/>
      <c r="M288" s="75"/>
      <c r="N288" s="75"/>
      <c r="O288" s="75"/>
      <c r="P288" s="75"/>
      <c r="Q288" s="75"/>
      <c r="R288" s="75" t="s">
        <v>517</v>
      </c>
      <c r="S288" s="76"/>
      <c r="T288" s="76"/>
      <c r="U288" s="77"/>
      <c r="V288" s="34"/>
      <c r="W288" s="34"/>
      <c r="X288" s="34"/>
      <c r="Y288" s="34"/>
      <c r="Z288" s="34"/>
    </row>
    <row r="289" spans="1:26" s="41" customFormat="1" ht="12.75" x14ac:dyDescent="0.25">
      <c r="A289" s="34"/>
      <c r="B289" s="54">
        <v>1</v>
      </c>
      <c r="C289" s="55" t="s">
        <v>1</v>
      </c>
      <c r="D289" s="56">
        <v>5</v>
      </c>
      <c r="E289" s="55" t="s">
        <v>0</v>
      </c>
      <c r="F289" s="55" t="s">
        <v>0</v>
      </c>
      <c r="G289" s="55"/>
      <c r="H289" s="55"/>
      <c r="I289" s="55"/>
      <c r="J289" s="55"/>
      <c r="K289" s="55"/>
      <c r="L289" s="75"/>
      <c r="M289" s="75"/>
      <c r="N289" s="75"/>
      <c r="O289" s="75"/>
      <c r="P289" s="51" t="s">
        <v>22</v>
      </c>
      <c r="Q289" s="75"/>
      <c r="R289" s="75"/>
      <c r="S289" s="76"/>
      <c r="T289" s="76"/>
      <c r="U289" s="77"/>
      <c r="V289" s="34"/>
      <c r="W289" s="34"/>
      <c r="X289" s="34"/>
      <c r="Y289" s="34"/>
      <c r="Z289" s="34"/>
    </row>
    <row r="290" spans="1:26" s="41" customFormat="1" ht="12.75" x14ac:dyDescent="0.25">
      <c r="A290" s="34"/>
      <c r="B290" s="54">
        <v>1</v>
      </c>
      <c r="C290" s="55" t="s">
        <v>1</v>
      </c>
      <c r="D290" s="56">
        <v>5</v>
      </c>
      <c r="E290" s="55" t="s">
        <v>0</v>
      </c>
      <c r="F290" s="55" t="s">
        <v>0</v>
      </c>
      <c r="G290" s="55">
        <v>1</v>
      </c>
      <c r="H290" s="55"/>
      <c r="I290" s="55"/>
      <c r="J290" s="55"/>
      <c r="K290" s="55"/>
      <c r="L290" s="75"/>
      <c r="M290" s="75"/>
      <c r="N290" s="75"/>
      <c r="O290" s="75"/>
      <c r="P290" s="75"/>
      <c r="Q290" s="75" t="s">
        <v>45</v>
      </c>
      <c r="R290" s="75"/>
      <c r="S290" s="76"/>
      <c r="T290" s="76"/>
      <c r="U290" s="77"/>
      <c r="V290" s="34"/>
      <c r="W290" s="34"/>
      <c r="X290" s="34"/>
      <c r="Y290" s="34"/>
      <c r="Z290" s="34"/>
    </row>
    <row r="291" spans="1:26" s="41" customFormat="1" ht="12.75" x14ac:dyDescent="0.25">
      <c r="A291" s="34"/>
      <c r="B291" s="54">
        <v>1</v>
      </c>
      <c r="C291" s="55" t="s">
        <v>1</v>
      </c>
      <c r="D291" s="56">
        <v>5</v>
      </c>
      <c r="E291" s="55" t="s">
        <v>0</v>
      </c>
      <c r="F291" s="55" t="s">
        <v>0</v>
      </c>
      <c r="G291" s="55">
        <v>2</v>
      </c>
      <c r="H291" s="55"/>
      <c r="I291" s="55"/>
      <c r="J291" s="55"/>
      <c r="K291" s="55"/>
      <c r="L291" s="75"/>
      <c r="M291" s="75"/>
      <c r="N291" s="75"/>
      <c r="O291" s="75"/>
      <c r="P291" s="75"/>
      <c r="Q291" s="75" t="s">
        <v>46</v>
      </c>
      <c r="R291" s="75"/>
      <c r="S291" s="76"/>
      <c r="T291" s="76"/>
      <c r="U291" s="77"/>
      <c r="V291" s="34"/>
      <c r="W291" s="34"/>
      <c r="X291" s="34"/>
      <c r="Y291" s="34"/>
      <c r="Z291" s="34"/>
    </row>
    <row r="292" spans="1:26" s="41" customFormat="1" ht="12.75" x14ac:dyDescent="0.25">
      <c r="A292" s="34"/>
      <c r="B292" s="54">
        <v>1</v>
      </c>
      <c r="C292" s="55" t="s">
        <v>1</v>
      </c>
      <c r="D292" s="56">
        <v>5</v>
      </c>
      <c r="E292" s="55" t="s">
        <v>0</v>
      </c>
      <c r="F292" s="55" t="s">
        <v>0</v>
      </c>
      <c r="G292" s="55">
        <v>3</v>
      </c>
      <c r="H292" s="55"/>
      <c r="I292" s="55"/>
      <c r="J292" s="55"/>
      <c r="K292" s="55"/>
      <c r="L292" s="75"/>
      <c r="M292" s="75"/>
      <c r="N292" s="75"/>
      <c r="O292" s="75"/>
      <c r="P292" s="75"/>
      <c r="Q292" s="75" t="s">
        <v>47</v>
      </c>
      <c r="R292" s="75"/>
      <c r="S292" s="76"/>
      <c r="T292" s="76"/>
      <c r="U292" s="77"/>
      <c r="V292" s="34"/>
      <c r="W292" s="34"/>
      <c r="X292" s="34"/>
      <c r="Y292" s="34"/>
      <c r="Z292" s="34"/>
    </row>
    <row r="293" spans="1:26" s="41" customFormat="1" ht="12.75" x14ac:dyDescent="0.25">
      <c r="A293" s="34"/>
      <c r="B293" s="54">
        <v>1</v>
      </c>
      <c r="C293" s="55" t="s">
        <v>1</v>
      </c>
      <c r="D293" s="56">
        <v>5</v>
      </c>
      <c r="E293" s="55" t="s">
        <v>0</v>
      </c>
      <c r="F293" s="55" t="s">
        <v>0</v>
      </c>
      <c r="G293" s="55">
        <v>4</v>
      </c>
      <c r="H293" s="55"/>
      <c r="I293" s="55"/>
      <c r="J293" s="55"/>
      <c r="K293" s="55"/>
      <c r="L293" s="75"/>
      <c r="M293" s="75"/>
      <c r="N293" s="75"/>
      <c r="O293" s="75"/>
      <c r="P293" s="75"/>
      <c r="Q293" s="75" t="s">
        <v>48</v>
      </c>
      <c r="R293" s="75"/>
      <c r="S293" s="76"/>
      <c r="T293" s="76"/>
      <c r="U293" s="77"/>
      <c r="V293" s="34"/>
      <c r="W293" s="34"/>
      <c r="X293" s="34"/>
      <c r="Y293" s="34"/>
      <c r="Z293" s="34"/>
    </row>
    <row r="294" spans="1:26" s="41" customFormat="1" ht="12.75" x14ac:dyDescent="0.25">
      <c r="A294" s="34"/>
      <c r="B294" s="54">
        <v>1</v>
      </c>
      <c r="C294" s="55" t="s">
        <v>1</v>
      </c>
      <c r="D294" s="56">
        <v>5</v>
      </c>
      <c r="E294" s="55" t="s">
        <v>0</v>
      </c>
      <c r="F294" s="55" t="s">
        <v>0</v>
      </c>
      <c r="G294" s="55">
        <v>4</v>
      </c>
      <c r="H294" s="55">
        <v>1</v>
      </c>
      <c r="I294" s="55"/>
      <c r="J294" s="55"/>
      <c r="K294" s="55"/>
      <c r="L294" s="75"/>
      <c r="M294" s="75"/>
      <c r="N294" s="75"/>
      <c r="O294" s="75"/>
      <c r="P294" s="75"/>
      <c r="Q294" s="75"/>
      <c r="R294" s="75" t="s">
        <v>516</v>
      </c>
      <c r="S294" s="76"/>
      <c r="T294" s="76"/>
      <c r="U294" s="77"/>
      <c r="V294" s="34"/>
      <c r="W294" s="34"/>
      <c r="X294" s="34"/>
      <c r="Y294" s="34"/>
      <c r="Z294" s="34"/>
    </row>
    <row r="295" spans="1:26" s="41" customFormat="1" ht="12.75" x14ac:dyDescent="0.25">
      <c r="A295" s="34"/>
      <c r="B295" s="54">
        <v>1</v>
      </c>
      <c r="C295" s="55" t="s">
        <v>1</v>
      </c>
      <c r="D295" s="56">
        <v>5</v>
      </c>
      <c r="E295" s="55" t="s">
        <v>0</v>
      </c>
      <c r="F295" s="55" t="s">
        <v>0</v>
      </c>
      <c r="G295" s="55">
        <v>4</v>
      </c>
      <c r="H295" s="55">
        <v>2</v>
      </c>
      <c r="I295" s="55"/>
      <c r="J295" s="55"/>
      <c r="K295" s="55"/>
      <c r="L295" s="75"/>
      <c r="M295" s="75"/>
      <c r="N295" s="75"/>
      <c r="O295" s="75"/>
      <c r="P295" s="75"/>
      <c r="Q295" s="75"/>
      <c r="R295" s="75" t="s">
        <v>49</v>
      </c>
      <c r="S295" s="76"/>
      <c r="T295" s="76"/>
      <c r="U295" s="77"/>
      <c r="V295" s="34"/>
      <c r="W295" s="34"/>
      <c r="X295" s="34"/>
      <c r="Y295" s="34"/>
      <c r="Z295" s="34"/>
    </row>
    <row r="296" spans="1:26" s="41" customFormat="1" ht="12.75" x14ac:dyDescent="0.25">
      <c r="A296" s="34"/>
      <c r="B296" s="54">
        <v>1</v>
      </c>
      <c r="C296" s="55" t="s">
        <v>1</v>
      </c>
      <c r="D296" s="56">
        <v>5</v>
      </c>
      <c r="E296" s="55" t="s">
        <v>0</v>
      </c>
      <c r="F296" s="55" t="s">
        <v>0</v>
      </c>
      <c r="G296" s="55">
        <v>5</v>
      </c>
      <c r="H296" s="55"/>
      <c r="I296" s="55"/>
      <c r="J296" s="55"/>
      <c r="K296" s="55"/>
      <c r="L296" s="75"/>
      <c r="M296" s="75"/>
      <c r="N296" s="75"/>
      <c r="O296" s="75"/>
      <c r="P296" s="75"/>
      <c r="Q296" s="75" t="s">
        <v>50</v>
      </c>
      <c r="R296" s="75"/>
      <c r="S296" s="76"/>
      <c r="T296" s="76"/>
      <c r="U296" s="77"/>
      <c r="V296" s="34"/>
      <c r="W296" s="34"/>
      <c r="X296" s="34"/>
      <c r="Y296" s="34"/>
      <c r="Z296" s="34"/>
    </row>
    <row r="297" spans="1:26" s="41" customFormat="1" ht="12.75" x14ac:dyDescent="0.25">
      <c r="A297" s="34"/>
      <c r="B297" s="54">
        <v>1</v>
      </c>
      <c r="C297" s="55" t="s">
        <v>1</v>
      </c>
      <c r="D297" s="56">
        <v>5</v>
      </c>
      <c r="E297" s="55" t="s">
        <v>0</v>
      </c>
      <c r="F297" s="55" t="s">
        <v>0</v>
      </c>
      <c r="G297" s="55">
        <v>5</v>
      </c>
      <c r="H297" s="55">
        <v>1</v>
      </c>
      <c r="I297" s="55"/>
      <c r="J297" s="55"/>
      <c r="K297" s="55"/>
      <c r="L297" s="75"/>
      <c r="M297" s="75"/>
      <c r="N297" s="75"/>
      <c r="O297" s="75"/>
      <c r="P297" s="75"/>
      <c r="Q297" s="75"/>
      <c r="R297" s="75" t="s">
        <v>51</v>
      </c>
      <c r="S297" s="76"/>
      <c r="T297" s="76"/>
      <c r="U297" s="77"/>
      <c r="V297" s="34"/>
      <c r="W297" s="34"/>
      <c r="X297" s="34"/>
      <c r="Y297" s="34"/>
      <c r="Z297" s="34"/>
    </row>
    <row r="298" spans="1:26" s="41" customFormat="1" ht="12.75" x14ac:dyDescent="0.25">
      <c r="A298" s="34"/>
      <c r="B298" s="54">
        <v>1</v>
      </c>
      <c r="C298" s="55" t="s">
        <v>1</v>
      </c>
      <c r="D298" s="56">
        <v>5</v>
      </c>
      <c r="E298" s="55" t="s">
        <v>0</v>
      </c>
      <c r="F298" s="55" t="s">
        <v>0</v>
      </c>
      <c r="G298" s="55">
        <v>5</v>
      </c>
      <c r="H298" s="55">
        <v>2</v>
      </c>
      <c r="I298" s="55"/>
      <c r="J298" s="55"/>
      <c r="K298" s="55"/>
      <c r="L298" s="75"/>
      <c r="M298" s="75"/>
      <c r="N298" s="75"/>
      <c r="O298" s="75"/>
      <c r="P298" s="75"/>
      <c r="Q298" s="75"/>
      <c r="R298" s="75" t="s">
        <v>515</v>
      </c>
      <c r="S298" s="76"/>
      <c r="T298" s="76"/>
      <c r="U298" s="77"/>
      <c r="V298" s="34"/>
      <c r="W298" s="34"/>
      <c r="X298" s="34"/>
      <c r="Y298" s="34"/>
      <c r="Z298" s="34"/>
    </row>
    <row r="299" spans="1:26" s="41" customFormat="1" ht="12.75" x14ac:dyDescent="0.25">
      <c r="A299" s="34"/>
      <c r="B299" s="54">
        <v>1</v>
      </c>
      <c r="C299" s="55" t="s">
        <v>1</v>
      </c>
      <c r="D299" s="56">
        <v>5</v>
      </c>
      <c r="E299" s="55" t="s">
        <v>0</v>
      </c>
      <c r="F299" s="55" t="s">
        <v>0</v>
      </c>
      <c r="G299" s="55">
        <v>5</v>
      </c>
      <c r="H299" s="55">
        <v>3</v>
      </c>
      <c r="I299" s="55"/>
      <c r="J299" s="55"/>
      <c r="K299" s="55"/>
      <c r="L299" s="75"/>
      <c r="M299" s="75"/>
      <c r="N299" s="75"/>
      <c r="O299" s="75"/>
      <c r="P299" s="75"/>
      <c r="Q299" s="75"/>
      <c r="R299" s="75" t="s">
        <v>52</v>
      </c>
      <c r="S299" s="76"/>
      <c r="T299" s="76"/>
      <c r="U299" s="77"/>
      <c r="V299" s="34"/>
      <c r="W299" s="34"/>
      <c r="X299" s="34"/>
      <c r="Y299" s="34"/>
      <c r="Z299" s="34"/>
    </row>
    <row r="300" spans="1:26" s="41" customFormat="1" ht="12.75" x14ac:dyDescent="0.25">
      <c r="A300" s="34"/>
      <c r="B300" s="54">
        <v>1</v>
      </c>
      <c r="C300" s="55" t="s">
        <v>1</v>
      </c>
      <c r="D300" s="56">
        <v>5</v>
      </c>
      <c r="E300" s="55" t="s">
        <v>0</v>
      </c>
      <c r="F300" s="55" t="s">
        <v>0</v>
      </c>
      <c r="G300" s="55">
        <v>5</v>
      </c>
      <c r="H300" s="55">
        <v>4</v>
      </c>
      <c r="I300" s="55"/>
      <c r="J300" s="55"/>
      <c r="K300" s="55"/>
      <c r="L300" s="75"/>
      <c r="M300" s="75"/>
      <c r="N300" s="75"/>
      <c r="O300" s="75"/>
      <c r="P300" s="75"/>
      <c r="Q300" s="75"/>
      <c r="R300" s="75" t="s">
        <v>53</v>
      </c>
      <c r="S300" s="76"/>
      <c r="T300" s="76"/>
      <c r="U300" s="77"/>
      <c r="V300" s="34"/>
      <c r="W300" s="34"/>
      <c r="X300" s="34"/>
      <c r="Y300" s="34"/>
      <c r="Z300" s="34"/>
    </row>
    <row r="301" spans="1:26" s="41" customFormat="1" ht="12.75" x14ac:dyDescent="0.25">
      <c r="A301" s="34"/>
      <c r="B301" s="54">
        <v>1</v>
      </c>
      <c r="C301" s="55" t="s">
        <v>1</v>
      </c>
      <c r="D301" s="56">
        <v>5</v>
      </c>
      <c r="E301" s="55" t="s">
        <v>0</v>
      </c>
      <c r="F301" s="55" t="s">
        <v>0</v>
      </c>
      <c r="G301" s="55">
        <v>6</v>
      </c>
      <c r="H301" s="55"/>
      <c r="I301" s="55"/>
      <c r="J301" s="55"/>
      <c r="K301" s="55"/>
      <c r="L301" s="75"/>
      <c r="M301" s="75"/>
      <c r="N301" s="75"/>
      <c r="O301" s="75"/>
      <c r="P301" s="75"/>
      <c r="Q301" s="75" t="s">
        <v>54</v>
      </c>
      <c r="R301" s="75"/>
      <c r="S301" s="76"/>
      <c r="T301" s="76"/>
      <c r="U301" s="77"/>
      <c r="V301" s="34"/>
      <c r="W301" s="34"/>
      <c r="X301" s="34"/>
      <c r="Y301" s="34"/>
      <c r="Z301" s="34"/>
    </row>
    <row r="302" spans="1:26" s="41" customFormat="1" ht="12.75" x14ac:dyDescent="0.25">
      <c r="A302" s="34"/>
      <c r="B302" s="54">
        <v>1</v>
      </c>
      <c r="C302" s="55" t="s">
        <v>1</v>
      </c>
      <c r="D302" s="56">
        <v>5</v>
      </c>
      <c r="E302" s="55" t="s">
        <v>0</v>
      </c>
      <c r="F302" s="55" t="s">
        <v>0</v>
      </c>
      <c r="G302" s="55">
        <v>6</v>
      </c>
      <c r="H302" s="55">
        <v>1</v>
      </c>
      <c r="I302" s="55"/>
      <c r="J302" s="55"/>
      <c r="K302" s="55"/>
      <c r="L302" s="75"/>
      <c r="M302" s="75"/>
      <c r="N302" s="75"/>
      <c r="O302" s="75"/>
      <c r="P302" s="75"/>
      <c r="Q302" s="75"/>
      <c r="R302" s="75" t="s">
        <v>55</v>
      </c>
      <c r="S302" s="76"/>
      <c r="T302" s="76"/>
      <c r="U302" s="77"/>
      <c r="V302" s="34"/>
      <c r="W302" s="34"/>
      <c r="X302" s="34"/>
      <c r="Y302" s="34"/>
      <c r="Z302" s="34"/>
    </row>
    <row r="303" spans="1:26" s="41" customFormat="1" ht="12.75" x14ac:dyDescent="0.25">
      <c r="A303" s="34"/>
      <c r="B303" s="54">
        <v>1</v>
      </c>
      <c r="C303" s="55" t="s">
        <v>1</v>
      </c>
      <c r="D303" s="56">
        <v>5</v>
      </c>
      <c r="E303" s="55" t="s">
        <v>0</v>
      </c>
      <c r="F303" s="55" t="s">
        <v>0</v>
      </c>
      <c r="G303" s="55">
        <v>6</v>
      </c>
      <c r="H303" s="55">
        <v>2</v>
      </c>
      <c r="I303" s="55"/>
      <c r="J303" s="55"/>
      <c r="K303" s="55"/>
      <c r="L303" s="75"/>
      <c r="M303" s="75"/>
      <c r="N303" s="75"/>
      <c r="O303" s="75"/>
      <c r="P303" s="75"/>
      <c r="Q303" s="75"/>
      <c r="R303" s="75" t="s">
        <v>56</v>
      </c>
      <c r="S303" s="76"/>
      <c r="T303" s="76"/>
      <c r="U303" s="77"/>
      <c r="V303" s="34"/>
      <c r="W303" s="34"/>
      <c r="X303" s="34"/>
      <c r="Y303" s="34"/>
      <c r="Z303" s="34"/>
    </row>
    <row r="304" spans="1:26" s="41" customFormat="1" ht="12.75" x14ac:dyDescent="0.25">
      <c r="A304" s="34"/>
      <c r="B304" s="54">
        <v>1</v>
      </c>
      <c r="C304" s="55" t="s">
        <v>1</v>
      </c>
      <c r="D304" s="56">
        <v>5</v>
      </c>
      <c r="E304" s="55" t="s">
        <v>0</v>
      </c>
      <c r="F304" s="55" t="s">
        <v>0</v>
      </c>
      <c r="G304" s="55">
        <v>6</v>
      </c>
      <c r="H304" s="55">
        <v>3</v>
      </c>
      <c r="I304" s="55"/>
      <c r="J304" s="55"/>
      <c r="K304" s="55"/>
      <c r="L304" s="75"/>
      <c r="M304" s="75"/>
      <c r="N304" s="75"/>
      <c r="O304" s="75"/>
      <c r="P304" s="75"/>
      <c r="Q304" s="75"/>
      <c r="R304" s="75" t="s">
        <v>57</v>
      </c>
      <c r="S304" s="76"/>
      <c r="T304" s="76"/>
      <c r="U304" s="77"/>
      <c r="V304" s="34"/>
      <c r="W304" s="34"/>
      <c r="X304" s="34"/>
      <c r="Y304" s="34"/>
      <c r="Z304" s="34"/>
    </row>
    <row r="305" spans="1:26" s="41" customFormat="1" ht="12.75" x14ac:dyDescent="0.25">
      <c r="A305" s="34"/>
      <c r="B305" s="54">
        <v>1</v>
      </c>
      <c r="C305" s="55" t="s">
        <v>1</v>
      </c>
      <c r="D305" s="56">
        <v>5</v>
      </c>
      <c r="E305" s="55" t="s">
        <v>0</v>
      </c>
      <c r="F305" s="55" t="s">
        <v>0</v>
      </c>
      <c r="G305" s="55">
        <v>7</v>
      </c>
      <c r="H305" s="55"/>
      <c r="I305" s="55"/>
      <c r="J305" s="55"/>
      <c r="K305" s="55"/>
      <c r="L305" s="75"/>
      <c r="M305" s="75"/>
      <c r="N305" s="75"/>
      <c r="O305" s="75"/>
      <c r="P305" s="75"/>
      <c r="Q305" s="75" t="s">
        <v>58</v>
      </c>
      <c r="R305" s="75"/>
      <c r="S305" s="76"/>
      <c r="T305" s="76"/>
      <c r="U305" s="77"/>
      <c r="V305" s="34"/>
      <c r="W305" s="34"/>
      <c r="X305" s="34"/>
      <c r="Y305" s="34"/>
      <c r="Z305" s="34"/>
    </row>
    <row r="306" spans="1:26" s="41" customFormat="1" ht="12.75" x14ac:dyDescent="0.25">
      <c r="A306" s="34"/>
      <c r="B306" s="54">
        <v>1</v>
      </c>
      <c r="C306" s="55" t="s">
        <v>1</v>
      </c>
      <c r="D306" s="56">
        <v>5</v>
      </c>
      <c r="E306" s="55" t="s">
        <v>0</v>
      </c>
      <c r="F306" s="55" t="s">
        <v>0</v>
      </c>
      <c r="G306" s="55">
        <v>7</v>
      </c>
      <c r="H306" s="55">
        <v>1</v>
      </c>
      <c r="I306" s="55"/>
      <c r="J306" s="55"/>
      <c r="K306" s="55"/>
      <c r="L306" s="75"/>
      <c r="M306" s="75"/>
      <c r="N306" s="75"/>
      <c r="O306" s="75"/>
      <c r="P306" s="75"/>
      <c r="Q306" s="75"/>
      <c r="R306" s="75" t="s">
        <v>59</v>
      </c>
      <c r="S306" s="76"/>
      <c r="T306" s="76"/>
      <c r="U306" s="77"/>
      <c r="V306" s="34"/>
      <c r="W306" s="34"/>
      <c r="X306" s="34"/>
      <c r="Y306" s="34"/>
      <c r="Z306" s="34"/>
    </row>
    <row r="307" spans="1:26" s="41" customFormat="1" ht="12.75" x14ac:dyDescent="0.25">
      <c r="A307" s="34"/>
      <c r="B307" s="54">
        <v>1</v>
      </c>
      <c r="C307" s="55" t="s">
        <v>1</v>
      </c>
      <c r="D307" s="56">
        <v>5</v>
      </c>
      <c r="E307" s="55" t="s">
        <v>0</v>
      </c>
      <c r="F307" s="55" t="s">
        <v>0</v>
      </c>
      <c r="G307" s="55">
        <v>7</v>
      </c>
      <c r="H307" s="55">
        <v>2</v>
      </c>
      <c r="I307" s="55"/>
      <c r="J307" s="55"/>
      <c r="K307" s="55"/>
      <c r="L307" s="75"/>
      <c r="M307" s="75"/>
      <c r="N307" s="75"/>
      <c r="O307" s="75"/>
      <c r="P307" s="75"/>
      <c r="Q307" s="75"/>
      <c r="R307" s="75" t="s">
        <v>60</v>
      </c>
      <c r="S307" s="76"/>
      <c r="T307" s="76"/>
      <c r="U307" s="77"/>
      <c r="V307" s="34"/>
      <c r="W307" s="34"/>
      <c r="X307" s="34"/>
      <c r="Y307" s="34"/>
      <c r="Z307" s="34"/>
    </row>
    <row r="308" spans="1:26" s="41" customFormat="1" ht="12.75" x14ac:dyDescent="0.25">
      <c r="A308" s="34"/>
      <c r="B308" s="54">
        <v>1</v>
      </c>
      <c r="C308" s="55" t="s">
        <v>1</v>
      </c>
      <c r="D308" s="56">
        <v>5</v>
      </c>
      <c r="E308" s="55" t="s">
        <v>0</v>
      </c>
      <c r="F308" s="55" t="s">
        <v>0</v>
      </c>
      <c r="G308" s="55">
        <v>7</v>
      </c>
      <c r="H308" s="55">
        <v>3</v>
      </c>
      <c r="I308" s="55"/>
      <c r="J308" s="55"/>
      <c r="K308" s="55"/>
      <c r="L308" s="75"/>
      <c r="M308" s="75"/>
      <c r="N308" s="75"/>
      <c r="O308" s="75"/>
      <c r="P308" s="75"/>
      <c r="Q308" s="75"/>
      <c r="R308" s="75" t="s">
        <v>61</v>
      </c>
      <c r="S308" s="76"/>
      <c r="T308" s="76"/>
      <c r="U308" s="77"/>
      <c r="V308" s="34"/>
      <c r="W308" s="34"/>
      <c r="X308" s="34"/>
      <c r="Y308" s="34"/>
      <c r="Z308" s="34"/>
    </row>
    <row r="309" spans="1:26" s="41" customFormat="1" ht="12.75" x14ac:dyDescent="0.25">
      <c r="A309" s="34"/>
      <c r="B309" s="54">
        <v>1</v>
      </c>
      <c r="C309" s="55" t="s">
        <v>1</v>
      </c>
      <c r="D309" s="56">
        <v>5</v>
      </c>
      <c r="E309" s="55" t="s">
        <v>0</v>
      </c>
      <c r="F309" s="55" t="s">
        <v>0</v>
      </c>
      <c r="G309" s="55">
        <v>7</v>
      </c>
      <c r="H309" s="55">
        <v>4</v>
      </c>
      <c r="I309" s="55"/>
      <c r="J309" s="55"/>
      <c r="K309" s="55"/>
      <c r="L309" s="75"/>
      <c r="M309" s="75"/>
      <c r="N309" s="75"/>
      <c r="O309" s="75"/>
      <c r="P309" s="75"/>
      <c r="Q309" s="75"/>
      <c r="R309" s="75" t="s">
        <v>62</v>
      </c>
      <c r="S309" s="76"/>
      <c r="T309" s="76"/>
      <c r="U309" s="77"/>
      <c r="V309" s="34"/>
      <c r="W309" s="34"/>
      <c r="X309" s="34"/>
      <c r="Y309" s="34"/>
      <c r="Z309" s="34"/>
    </row>
    <row r="310" spans="1:26" s="41" customFormat="1" ht="12.75" x14ac:dyDescent="0.25">
      <c r="A310" s="34"/>
      <c r="B310" s="54">
        <v>1</v>
      </c>
      <c r="C310" s="55" t="s">
        <v>1</v>
      </c>
      <c r="D310" s="56">
        <v>5</v>
      </c>
      <c r="E310" s="55" t="s">
        <v>0</v>
      </c>
      <c r="F310" s="55" t="s">
        <v>0</v>
      </c>
      <c r="G310" s="55">
        <v>8</v>
      </c>
      <c r="H310" s="55"/>
      <c r="I310" s="55"/>
      <c r="J310" s="55"/>
      <c r="K310" s="55"/>
      <c r="L310" s="75"/>
      <c r="M310" s="75"/>
      <c r="N310" s="75"/>
      <c r="O310" s="75"/>
      <c r="P310" s="75"/>
      <c r="Q310" s="75" t="s">
        <v>63</v>
      </c>
      <c r="R310" s="75"/>
      <c r="S310" s="76"/>
      <c r="T310" s="76"/>
      <c r="U310" s="77"/>
      <c r="V310" s="34"/>
      <c r="W310" s="34"/>
      <c r="X310" s="34"/>
      <c r="Y310" s="34"/>
      <c r="Z310" s="34"/>
    </row>
    <row r="311" spans="1:26" s="41" customFormat="1" ht="12.75" x14ac:dyDescent="0.25">
      <c r="A311" s="34"/>
      <c r="B311" s="54">
        <v>1</v>
      </c>
      <c r="C311" s="55" t="s">
        <v>1</v>
      </c>
      <c r="D311" s="56">
        <v>5</v>
      </c>
      <c r="E311" s="55" t="s">
        <v>0</v>
      </c>
      <c r="F311" s="55" t="s">
        <v>1</v>
      </c>
      <c r="G311" s="55"/>
      <c r="H311" s="55"/>
      <c r="I311" s="55"/>
      <c r="J311" s="55"/>
      <c r="K311" s="55"/>
      <c r="L311" s="75"/>
      <c r="M311" s="75"/>
      <c r="N311" s="75"/>
      <c r="O311" s="75"/>
      <c r="P311" s="51" t="s">
        <v>23</v>
      </c>
      <c r="Q311" s="75"/>
      <c r="R311" s="75"/>
      <c r="S311" s="76"/>
      <c r="T311" s="76"/>
      <c r="U311" s="77"/>
      <c r="V311" s="34"/>
      <c r="W311" s="34"/>
      <c r="X311" s="34"/>
      <c r="Y311" s="34"/>
      <c r="Z311" s="34"/>
    </row>
    <row r="312" spans="1:26" s="41" customFormat="1" ht="12.75" x14ac:dyDescent="0.25">
      <c r="A312" s="34"/>
      <c r="B312" s="54">
        <v>1</v>
      </c>
      <c r="C312" s="55" t="s">
        <v>1</v>
      </c>
      <c r="D312" s="56">
        <v>5</v>
      </c>
      <c r="E312" s="55" t="s">
        <v>0</v>
      </c>
      <c r="F312" s="81" t="s">
        <v>1</v>
      </c>
      <c r="G312" s="55">
        <v>1</v>
      </c>
      <c r="H312" s="55"/>
      <c r="I312" s="55"/>
      <c r="J312" s="55"/>
      <c r="K312" s="55"/>
      <c r="L312" s="75"/>
      <c r="M312" s="75"/>
      <c r="N312" s="75"/>
      <c r="O312" s="75"/>
      <c r="P312" s="75"/>
      <c r="Q312" s="75" t="s">
        <v>64</v>
      </c>
      <c r="R312" s="75"/>
      <c r="S312" s="76"/>
      <c r="T312" s="76"/>
      <c r="U312" s="77"/>
      <c r="V312" s="34"/>
      <c r="W312" s="34"/>
      <c r="X312" s="34"/>
      <c r="Y312" s="34"/>
      <c r="Z312" s="34"/>
    </row>
    <row r="313" spans="1:26" s="41" customFormat="1" ht="12.75" x14ac:dyDescent="0.25">
      <c r="A313" s="34"/>
      <c r="B313" s="54">
        <v>1</v>
      </c>
      <c r="C313" s="55" t="s">
        <v>1</v>
      </c>
      <c r="D313" s="56">
        <v>5</v>
      </c>
      <c r="E313" s="55" t="s">
        <v>0</v>
      </c>
      <c r="F313" s="55" t="s">
        <v>1</v>
      </c>
      <c r="G313" s="55">
        <v>1</v>
      </c>
      <c r="H313" s="55">
        <v>1</v>
      </c>
      <c r="I313" s="55"/>
      <c r="J313" s="55"/>
      <c r="K313" s="55"/>
      <c r="L313" s="75"/>
      <c r="M313" s="75"/>
      <c r="N313" s="75"/>
      <c r="O313" s="75"/>
      <c r="P313" s="75"/>
      <c r="Q313" s="75"/>
      <c r="R313" s="75" t="s">
        <v>65</v>
      </c>
      <c r="S313" s="76"/>
      <c r="T313" s="76"/>
      <c r="U313" s="77"/>
      <c r="V313" s="34"/>
      <c r="W313" s="34"/>
      <c r="X313" s="34"/>
      <c r="Y313" s="34"/>
      <c r="Z313" s="34"/>
    </row>
    <row r="314" spans="1:26" s="41" customFormat="1" ht="12.75" x14ac:dyDescent="0.25">
      <c r="A314" s="34"/>
      <c r="B314" s="54">
        <v>1</v>
      </c>
      <c r="C314" s="55" t="s">
        <v>1</v>
      </c>
      <c r="D314" s="56">
        <v>5</v>
      </c>
      <c r="E314" s="55" t="s">
        <v>0</v>
      </c>
      <c r="F314" s="81" t="s">
        <v>1</v>
      </c>
      <c r="G314" s="55">
        <v>1</v>
      </c>
      <c r="H314" s="55">
        <v>2</v>
      </c>
      <c r="I314" s="55"/>
      <c r="J314" s="55"/>
      <c r="K314" s="55"/>
      <c r="L314" s="75"/>
      <c r="M314" s="75"/>
      <c r="N314" s="75"/>
      <c r="O314" s="75"/>
      <c r="P314" s="75"/>
      <c r="Q314" s="75"/>
      <c r="R314" s="75" t="s">
        <v>66</v>
      </c>
      <c r="S314" s="76"/>
      <c r="T314" s="76"/>
      <c r="U314" s="77"/>
      <c r="V314" s="34"/>
      <c r="W314" s="34"/>
      <c r="X314" s="34"/>
      <c r="Y314" s="34"/>
      <c r="Z314" s="34"/>
    </row>
    <row r="315" spans="1:26" s="41" customFormat="1" ht="12.75" x14ac:dyDescent="0.25">
      <c r="A315" s="34"/>
      <c r="B315" s="54">
        <v>1</v>
      </c>
      <c r="C315" s="55" t="s">
        <v>1</v>
      </c>
      <c r="D315" s="56">
        <v>5</v>
      </c>
      <c r="E315" s="55" t="s">
        <v>0</v>
      </c>
      <c r="F315" s="55" t="s">
        <v>1</v>
      </c>
      <c r="G315" s="55">
        <v>1</v>
      </c>
      <c r="H315" s="55">
        <v>3</v>
      </c>
      <c r="I315" s="55"/>
      <c r="J315" s="55"/>
      <c r="K315" s="55"/>
      <c r="L315" s="75"/>
      <c r="M315" s="75"/>
      <c r="N315" s="75"/>
      <c r="O315" s="75"/>
      <c r="P315" s="75"/>
      <c r="Q315" s="75"/>
      <c r="R315" s="75" t="s">
        <v>67</v>
      </c>
      <c r="S315" s="76"/>
      <c r="T315" s="76"/>
      <c r="U315" s="77"/>
      <c r="V315" s="34"/>
      <c r="W315" s="34"/>
      <c r="X315" s="34"/>
      <c r="Y315" s="34"/>
      <c r="Z315" s="34"/>
    </row>
    <row r="316" spans="1:26" s="41" customFormat="1" ht="12.75" x14ac:dyDescent="0.25">
      <c r="A316" s="34"/>
      <c r="B316" s="54">
        <v>1</v>
      </c>
      <c r="C316" s="55" t="s">
        <v>1</v>
      </c>
      <c r="D316" s="56">
        <v>5</v>
      </c>
      <c r="E316" s="55" t="s">
        <v>0</v>
      </c>
      <c r="F316" s="81" t="s">
        <v>1</v>
      </c>
      <c r="G316" s="55">
        <v>1</v>
      </c>
      <c r="H316" s="55">
        <v>4</v>
      </c>
      <c r="I316" s="55"/>
      <c r="J316" s="55"/>
      <c r="K316" s="55"/>
      <c r="L316" s="75"/>
      <c r="M316" s="75"/>
      <c r="N316" s="75"/>
      <c r="O316" s="75"/>
      <c r="P316" s="75"/>
      <c r="Q316" s="75"/>
      <c r="R316" s="75" t="s">
        <v>68</v>
      </c>
      <c r="S316" s="76"/>
      <c r="T316" s="76"/>
      <c r="U316" s="77"/>
      <c r="V316" s="34"/>
      <c r="W316" s="34"/>
      <c r="X316" s="34"/>
      <c r="Y316" s="34"/>
      <c r="Z316" s="34"/>
    </row>
    <row r="317" spans="1:26" s="41" customFormat="1" ht="12.75" x14ac:dyDescent="0.25">
      <c r="A317" s="34"/>
      <c r="B317" s="54">
        <v>1</v>
      </c>
      <c r="C317" s="55" t="s">
        <v>1</v>
      </c>
      <c r="D317" s="56">
        <v>5</v>
      </c>
      <c r="E317" s="55" t="s">
        <v>0</v>
      </c>
      <c r="F317" s="55" t="s">
        <v>1</v>
      </c>
      <c r="G317" s="55">
        <v>1</v>
      </c>
      <c r="H317" s="55">
        <v>5</v>
      </c>
      <c r="I317" s="55"/>
      <c r="J317" s="55"/>
      <c r="K317" s="55"/>
      <c r="L317" s="75"/>
      <c r="M317" s="75"/>
      <c r="N317" s="75"/>
      <c r="O317" s="75"/>
      <c r="P317" s="75"/>
      <c r="Q317" s="75"/>
      <c r="R317" s="75" t="s">
        <v>964</v>
      </c>
      <c r="S317" s="76"/>
      <c r="T317" s="76"/>
      <c r="U317" s="77"/>
      <c r="V317" s="34"/>
      <c r="W317" s="34"/>
      <c r="X317" s="34"/>
      <c r="Y317" s="34"/>
      <c r="Z317" s="34"/>
    </row>
    <row r="318" spans="1:26" s="41" customFormat="1" ht="12.75" x14ac:dyDescent="0.25">
      <c r="A318" s="34"/>
      <c r="B318" s="54">
        <v>1</v>
      </c>
      <c r="C318" s="55" t="s">
        <v>1</v>
      </c>
      <c r="D318" s="56">
        <v>5</v>
      </c>
      <c r="E318" s="55" t="s">
        <v>0</v>
      </c>
      <c r="F318" s="81" t="s">
        <v>1</v>
      </c>
      <c r="G318" s="55">
        <v>1</v>
      </c>
      <c r="H318" s="55">
        <v>6</v>
      </c>
      <c r="I318" s="55"/>
      <c r="J318" s="55"/>
      <c r="K318" s="55"/>
      <c r="L318" s="75"/>
      <c r="M318" s="75"/>
      <c r="N318" s="75"/>
      <c r="O318" s="75"/>
      <c r="P318" s="75"/>
      <c r="Q318" s="75"/>
      <c r="R318" s="75" t="s">
        <v>965</v>
      </c>
      <c r="S318" s="76"/>
      <c r="T318" s="76"/>
      <c r="U318" s="77"/>
      <c r="V318" s="34"/>
      <c r="W318" s="34"/>
      <c r="X318" s="34"/>
      <c r="Y318" s="34"/>
      <c r="Z318" s="34"/>
    </row>
    <row r="319" spans="1:26" s="41" customFormat="1" ht="12.75" x14ac:dyDescent="0.25">
      <c r="A319" s="34"/>
      <c r="B319" s="54">
        <v>1</v>
      </c>
      <c r="C319" s="55" t="s">
        <v>1</v>
      </c>
      <c r="D319" s="56">
        <v>5</v>
      </c>
      <c r="E319" s="55" t="s">
        <v>0</v>
      </c>
      <c r="F319" s="55" t="s">
        <v>1</v>
      </c>
      <c r="G319" s="55">
        <v>1</v>
      </c>
      <c r="H319" s="55">
        <v>7</v>
      </c>
      <c r="I319" s="55"/>
      <c r="J319" s="55"/>
      <c r="K319" s="55"/>
      <c r="L319" s="75"/>
      <c r="M319" s="75"/>
      <c r="N319" s="75"/>
      <c r="O319" s="75"/>
      <c r="P319" s="75"/>
      <c r="Q319" s="75"/>
      <c r="R319" s="75" t="s">
        <v>966</v>
      </c>
      <c r="S319" s="76"/>
      <c r="T319" s="76"/>
      <c r="U319" s="77"/>
      <c r="V319" s="34"/>
      <c r="W319" s="34"/>
      <c r="X319" s="34"/>
      <c r="Y319" s="34"/>
      <c r="Z319" s="34"/>
    </row>
    <row r="320" spans="1:26" s="41" customFormat="1" ht="12.75" x14ac:dyDescent="0.25">
      <c r="A320" s="34"/>
      <c r="B320" s="54">
        <v>1</v>
      </c>
      <c r="C320" s="55" t="s">
        <v>1</v>
      </c>
      <c r="D320" s="56">
        <v>5</v>
      </c>
      <c r="E320" s="55" t="s">
        <v>0</v>
      </c>
      <c r="F320" s="55" t="s">
        <v>1</v>
      </c>
      <c r="G320" s="55">
        <v>1</v>
      </c>
      <c r="H320" s="55" t="s">
        <v>967</v>
      </c>
      <c r="I320" s="55"/>
      <c r="J320" s="55"/>
      <c r="K320" s="55"/>
      <c r="L320" s="75"/>
      <c r="M320" s="75"/>
      <c r="N320" s="75"/>
      <c r="O320" s="75"/>
      <c r="P320" s="75"/>
      <c r="Q320" s="75"/>
      <c r="R320" s="75" t="s">
        <v>968</v>
      </c>
      <c r="S320" s="76"/>
      <c r="T320" s="76"/>
      <c r="U320" s="77"/>
      <c r="V320" s="34"/>
      <c r="W320" s="34"/>
      <c r="X320" s="34"/>
      <c r="Y320" s="34"/>
      <c r="Z320" s="34"/>
    </row>
    <row r="321" spans="1:26" s="41" customFormat="1" ht="26.25" customHeight="1" x14ac:dyDescent="0.25">
      <c r="A321" s="34"/>
      <c r="B321" s="78">
        <v>1</v>
      </c>
      <c r="C321" s="79" t="s">
        <v>1</v>
      </c>
      <c r="D321" s="80">
        <v>5</v>
      </c>
      <c r="E321" s="79" t="s">
        <v>0</v>
      </c>
      <c r="F321" s="79" t="s">
        <v>1</v>
      </c>
      <c r="G321" s="79">
        <v>1</v>
      </c>
      <c r="H321" s="79" t="s">
        <v>737</v>
      </c>
      <c r="I321" s="55"/>
      <c r="J321" s="55"/>
      <c r="K321" s="55"/>
      <c r="L321" s="75"/>
      <c r="M321" s="75"/>
      <c r="N321" s="75"/>
      <c r="O321" s="75"/>
      <c r="P321" s="75"/>
      <c r="Q321" s="75"/>
      <c r="R321" s="139" t="s">
        <v>969</v>
      </c>
      <c r="S321" s="139"/>
      <c r="T321" s="139"/>
      <c r="U321" s="140"/>
      <c r="V321" s="34"/>
      <c r="W321" s="34"/>
      <c r="X321" s="34"/>
      <c r="Y321" s="34"/>
      <c r="Z321" s="34"/>
    </row>
    <row r="322" spans="1:26" s="41" customFormat="1" ht="12.75" x14ac:dyDescent="0.25">
      <c r="A322" s="34"/>
      <c r="B322" s="54">
        <v>1</v>
      </c>
      <c r="C322" s="55" t="s">
        <v>1</v>
      </c>
      <c r="D322" s="56">
        <v>5</v>
      </c>
      <c r="E322" s="55" t="s">
        <v>0</v>
      </c>
      <c r="F322" s="81" t="s">
        <v>1</v>
      </c>
      <c r="G322" s="55">
        <v>2</v>
      </c>
      <c r="H322" s="55"/>
      <c r="I322" s="55"/>
      <c r="J322" s="55"/>
      <c r="K322" s="55"/>
      <c r="L322" s="75"/>
      <c r="M322" s="75"/>
      <c r="N322" s="75"/>
      <c r="O322" s="75"/>
      <c r="P322" s="75"/>
      <c r="Q322" s="75" t="s">
        <v>70</v>
      </c>
      <c r="R322" s="75"/>
      <c r="S322" s="76"/>
      <c r="T322" s="76"/>
      <c r="U322" s="77"/>
      <c r="V322" s="34"/>
      <c r="W322" s="34"/>
      <c r="X322" s="34"/>
      <c r="Y322" s="34"/>
      <c r="Z322" s="34"/>
    </row>
    <row r="323" spans="1:26" s="41" customFormat="1" ht="12.75" x14ac:dyDescent="0.25">
      <c r="A323" s="34"/>
      <c r="B323" s="54">
        <v>1</v>
      </c>
      <c r="C323" s="55" t="s">
        <v>1</v>
      </c>
      <c r="D323" s="56">
        <v>5</v>
      </c>
      <c r="E323" s="55" t="s">
        <v>0</v>
      </c>
      <c r="F323" s="55" t="s">
        <v>1</v>
      </c>
      <c r="G323" s="55">
        <v>2</v>
      </c>
      <c r="H323" s="55">
        <v>1</v>
      </c>
      <c r="I323" s="55"/>
      <c r="J323" s="55"/>
      <c r="K323" s="55"/>
      <c r="L323" s="75"/>
      <c r="M323" s="75"/>
      <c r="N323" s="75"/>
      <c r="O323" s="75"/>
      <c r="P323" s="75"/>
      <c r="Q323" s="75"/>
      <c r="R323" s="51" t="s">
        <v>807</v>
      </c>
      <c r="S323" s="76"/>
      <c r="T323" s="76"/>
      <c r="U323" s="77"/>
      <c r="V323" s="34"/>
      <c r="W323" s="34"/>
      <c r="X323" s="34"/>
      <c r="Y323" s="34"/>
      <c r="Z323" s="34"/>
    </row>
    <row r="324" spans="1:26" s="41" customFormat="1" ht="12.75" x14ac:dyDescent="0.25">
      <c r="A324" s="34"/>
      <c r="B324" s="54">
        <v>1</v>
      </c>
      <c r="C324" s="55" t="s">
        <v>1</v>
      </c>
      <c r="D324" s="56">
        <v>5</v>
      </c>
      <c r="E324" s="55" t="s">
        <v>0</v>
      </c>
      <c r="F324" s="81" t="s">
        <v>1</v>
      </c>
      <c r="G324" s="55">
        <v>2</v>
      </c>
      <c r="H324" s="55">
        <v>2</v>
      </c>
      <c r="I324" s="55"/>
      <c r="J324" s="55"/>
      <c r="K324" s="55"/>
      <c r="L324" s="75"/>
      <c r="M324" s="75"/>
      <c r="N324" s="75"/>
      <c r="O324" s="75"/>
      <c r="P324" s="75"/>
      <c r="Q324" s="75"/>
      <c r="R324" s="75" t="s">
        <v>72</v>
      </c>
      <c r="S324" s="76"/>
      <c r="T324" s="76"/>
      <c r="U324" s="77"/>
      <c r="V324" s="34"/>
      <c r="W324" s="34"/>
      <c r="X324" s="34"/>
      <c r="Y324" s="34"/>
      <c r="Z324" s="34"/>
    </row>
    <row r="325" spans="1:26" s="41" customFormat="1" ht="12.75" x14ac:dyDescent="0.25">
      <c r="A325" s="34"/>
      <c r="B325" s="54">
        <v>1</v>
      </c>
      <c r="C325" s="55" t="s">
        <v>1</v>
      </c>
      <c r="D325" s="56">
        <v>5</v>
      </c>
      <c r="E325" s="55" t="s">
        <v>0</v>
      </c>
      <c r="F325" s="55" t="s">
        <v>1</v>
      </c>
      <c r="G325" s="55">
        <v>2</v>
      </c>
      <c r="H325" s="55">
        <v>3</v>
      </c>
      <c r="I325" s="55"/>
      <c r="J325" s="55"/>
      <c r="K325" s="55"/>
      <c r="L325" s="75"/>
      <c r="M325" s="75"/>
      <c r="N325" s="75"/>
      <c r="O325" s="75"/>
      <c r="P325" s="75"/>
      <c r="Q325" s="75"/>
      <c r="R325" s="75" t="s">
        <v>73</v>
      </c>
      <c r="S325" s="76"/>
      <c r="T325" s="76"/>
      <c r="U325" s="77"/>
      <c r="V325" s="34"/>
      <c r="W325" s="34"/>
      <c r="X325" s="34"/>
      <c r="Y325" s="34"/>
      <c r="Z325" s="34"/>
    </row>
    <row r="326" spans="1:26" s="41" customFormat="1" ht="12.75" x14ac:dyDescent="0.25">
      <c r="A326" s="34"/>
      <c r="B326" s="54">
        <v>1</v>
      </c>
      <c r="C326" s="55" t="s">
        <v>1</v>
      </c>
      <c r="D326" s="56">
        <v>5</v>
      </c>
      <c r="E326" s="55" t="s">
        <v>0</v>
      </c>
      <c r="F326" s="81" t="s">
        <v>1</v>
      </c>
      <c r="G326" s="55">
        <v>3</v>
      </c>
      <c r="H326" s="55"/>
      <c r="I326" s="55"/>
      <c r="J326" s="55"/>
      <c r="K326" s="55"/>
      <c r="L326" s="75"/>
      <c r="M326" s="75"/>
      <c r="N326" s="75"/>
      <c r="O326" s="75"/>
      <c r="P326" s="75"/>
      <c r="Q326" s="75" t="s">
        <v>74</v>
      </c>
      <c r="R326" s="75"/>
      <c r="S326" s="76"/>
      <c r="T326" s="76"/>
      <c r="U326" s="77"/>
      <c r="V326" s="34"/>
      <c r="W326" s="34"/>
      <c r="X326" s="34"/>
      <c r="Y326" s="34"/>
      <c r="Z326" s="34"/>
    </row>
    <row r="327" spans="1:26" s="41" customFormat="1" ht="12.75" x14ac:dyDescent="0.25">
      <c r="A327" s="34"/>
      <c r="B327" s="54">
        <v>1</v>
      </c>
      <c r="C327" s="55" t="s">
        <v>1</v>
      </c>
      <c r="D327" s="56">
        <v>5</v>
      </c>
      <c r="E327" s="55" t="s">
        <v>0</v>
      </c>
      <c r="F327" s="55" t="s">
        <v>1</v>
      </c>
      <c r="G327" s="55">
        <v>3</v>
      </c>
      <c r="H327" s="55">
        <v>1</v>
      </c>
      <c r="I327" s="55"/>
      <c r="J327" s="55"/>
      <c r="K327" s="55"/>
      <c r="L327" s="75"/>
      <c r="M327" s="75"/>
      <c r="N327" s="75"/>
      <c r="O327" s="75"/>
      <c r="P327" s="75"/>
      <c r="Q327" s="75"/>
      <c r="R327" s="75" t="s">
        <v>75</v>
      </c>
      <c r="S327" s="76"/>
      <c r="T327" s="76"/>
      <c r="U327" s="77"/>
      <c r="V327" s="34"/>
      <c r="W327" s="34"/>
      <c r="X327" s="34"/>
      <c r="Y327" s="34"/>
      <c r="Z327" s="34"/>
    </row>
    <row r="328" spans="1:26" s="41" customFormat="1" ht="12.75" x14ac:dyDescent="0.25">
      <c r="A328" s="34"/>
      <c r="B328" s="54">
        <v>1</v>
      </c>
      <c r="C328" s="55" t="s">
        <v>1</v>
      </c>
      <c r="D328" s="56">
        <v>5</v>
      </c>
      <c r="E328" s="55" t="s">
        <v>0</v>
      </c>
      <c r="F328" s="81" t="s">
        <v>1</v>
      </c>
      <c r="G328" s="55">
        <v>3</v>
      </c>
      <c r="H328" s="55">
        <v>2</v>
      </c>
      <c r="I328" s="55"/>
      <c r="J328" s="55"/>
      <c r="K328" s="55"/>
      <c r="L328" s="75"/>
      <c r="M328" s="75"/>
      <c r="N328" s="75"/>
      <c r="O328" s="75"/>
      <c r="P328" s="75"/>
      <c r="Q328" s="75"/>
      <c r="R328" s="75" t="s">
        <v>76</v>
      </c>
      <c r="S328" s="76"/>
      <c r="T328" s="76"/>
      <c r="U328" s="77"/>
      <c r="V328" s="34"/>
      <c r="W328" s="34"/>
      <c r="X328" s="34"/>
      <c r="Y328" s="34"/>
      <c r="Z328" s="34"/>
    </row>
    <row r="329" spans="1:26" s="41" customFormat="1" ht="12.75" x14ac:dyDescent="0.25">
      <c r="A329" s="34"/>
      <c r="B329" s="54">
        <v>1</v>
      </c>
      <c r="C329" s="55" t="s">
        <v>1</v>
      </c>
      <c r="D329" s="56">
        <v>5</v>
      </c>
      <c r="E329" s="55" t="s">
        <v>0</v>
      </c>
      <c r="F329" s="55" t="s">
        <v>1</v>
      </c>
      <c r="G329" s="55">
        <v>3</v>
      </c>
      <c r="H329" s="55">
        <v>3</v>
      </c>
      <c r="I329" s="55"/>
      <c r="J329" s="55"/>
      <c r="K329" s="55"/>
      <c r="L329" s="75"/>
      <c r="M329" s="75"/>
      <c r="N329" s="75"/>
      <c r="O329" s="75"/>
      <c r="P329" s="75"/>
      <c r="Q329" s="75"/>
      <c r="R329" s="51" t="s">
        <v>808</v>
      </c>
      <c r="S329" s="76"/>
      <c r="T329" s="76"/>
      <c r="U329" s="77"/>
      <c r="V329" s="34"/>
      <c r="W329" s="34"/>
      <c r="X329" s="34"/>
      <c r="Y329" s="34"/>
      <c r="Z329" s="34"/>
    </row>
    <row r="330" spans="1:26" s="41" customFormat="1" ht="12.75" x14ac:dyDescent="0.25">
      <c r="A330" s="34"/>
      <c r="B330" s="54">
        <v>1</v>
      </c>
      <c r="C330" s="55" t="s">
        <v>1</v>
      </c>
      <c r="D330" s="56">
        <v>5</v>
      </c>
      <c r="E330" s="55" t="s">
        <v>0</v>
      </c>
      <c r="F330" s="81" t="s">
        <v>1</v>
      </c>
      <c r="G330" s="55">
        <v>3</v>
      </c>
      <c r="H330" s="55">
        <v>4</v>
      </c>
      <c r="I330" s="55"/>
      <c r="J330" s="55"/>
      <c r="K330" s="55"/>
      <c r="L330" s="75"/>
      <c r="M330" s="75"/>
      <c r="N330" s="75"/>
      <c r="O330" s="75"/>
      <c r="P330" s="75"/>
      <c r="Q330" s="75"/>
      <c r="R330" s="51" t="s">
        <v>78</v>
      </c>
      <c r="S330" s="76"/>
      <c r="T330" s="76"/>
      <c r="U330" s="77"/>
      <c r="V330" s="34"/>
      <c r="W330" s="34"/>
      <c r="X330" s="34"/>
      <c r="Y330" s="34"/>
      <c r="Z330" s="34"/>
    </row>
    <row r="331" spans="1:26" s="41" customFormat="1" ht="12.75" x14ac:dyDescent="0.25">
      <c r="A331" s="34"/>
      <c r="B331" s="54">
        <v>1</v>
      </c>
      <c r="C331" s="55" t="s">
        <v>1</v>
      </c>
      <c r="D331" s="56">
        <v>5</v>
      </c>
      <c r="E331" s="55" t="s">
        <v>0</v>
      </c>
      <c r="F331" s="55" t="s">
        <v>1</v>
      </c>
      <c r="G331" s="55">
        <v>3</v>
      </c>
      <c r="H331" s="55">
        <v>5</v>
      </c>
      <c r="I331" s="55"/>
      <c r="J331" s="55"/>
      <c r="K331" s="55"/>
      <c r="L331" s="75"/>
      <c r="M331" s="75"/>
      <c r="N331" s="75"/>
      <c r="O331" s="75"/>
      <c r="P331" s="75"/>
      <c r="Q331" s="75"/>
      <c r="R331" s="51" t="s">
        <v>809</v>
      </c>
      <c r="S331" s="76"/>
      <c r="T331" s="76"/>
      <c r="U331" s="77"/>
      <c r="V331" s="34"/>
      <c r="W331" s="34"/>
      <c r="X331" s="34"/>
      <c r="Y331" s="34"/>
      <c r="Z331" s="34"/>
    </row>
    <row r="332" spans="1:26" s="41" customFormat="1" ht="12.75" x14ac:dyDescent="0.25">
      <c r="A332" s="34"/>
      <c r="B332" s="54">
        <v>1</v>
      </c>
      <c r="C332" s="55" t="s">
        <v>1</v>
      </c>
      <c r="D332" s="56">
        <v>5</v>
      </c>
      <c r="E332" s="55" t="s">
        <v>0</v>
      </c>
      <c r="F332" s="81" t="s">
        <v>1</v>
      </c>
      <c r="G332" s="55">
        <v>3</v>
      </c>
      <c r="H332" s="55">
        <v>6</v>
      </c>
      <c r="I332" s="55"/>
      <c r="J332" s="55"/>
      <c r="K332" s="55"/>
      <c r="L332" s="75"/>
      <c r="M332" s="75"/>
      <c r="N332" s="75"/>
      <c r="O332" s="75"/>
      <c r="P332" s="75"/>
      <c r="Q332" s="75"/>
      <c r="R332" s="51" t="s">
        <v>80</v>
      </c>
      <c r="S332" s="76"/>
      <c r="T332" s="76"/>
      <c r="U332" s="77"/>
      <c r="V332" s="34"/>
      <c r="W332" s="34"/>
      <c r="X332" s="34"/>
      <c r="Y332" s="34"/>
      <c r="Z332" s="34"/>
    </row>
    <row r="333" spans="1:26" s="41" customFormat="1" ht="12.75" x14ac:dyDescent="0.25">
      <c r="A333" s="34"/>
      <c r="B333" s="54">
        <v>1</v>
      </c>
      <c r="C333" s="55" t="s">
        <v>1</v>
      </c>
      <c r="D333" s="56">
        <v>5</v>
      </c>
      <c r="E333" s="55" t="s">
        <v>0</v>
      </c>
      <c r="F333" s="55" t="s">
        <v>1</v>
      </c>
      <c r="G333" s="55">
        <v>3</v>
      </c>
      <c r="H333" s="55">
        <v>7</v>
      </c>
      <c r="I333" s="55"/>
      <c r="J333" s="55"/>
      <c r="K333" s="55"/>
      <c r="L333" s="75"/>
      <c r="M333" s="75"/>
      <c r="N333" s="75"/>
      <c r="O333" s="75"/>
      <c r="P333" s="75"/>
      <c r="Q333" s="75"/>
      <c r="R333" s="51" t="s">
        <v>810</v>
      </c>
      <c r="S333" s="76"/>
      <c r="T333" s="76"/>
      <c r="U333" s="77"/>
      <c r="V333" s="34"/>
      <c r="W333" s="34"/>
      <c r="X333" s="34"/>
      <c r="Y333" s="34"/>
      <c r="Z333" s="34"/>
    </row>
    <row r="334" spans="1:26" s="41" customFormat="1" ht="12.75" x14ac:dyDescent="0.25">
      <c r="A334" s="34"/>
      <c r="B334" s="54">
        <v>1</v>
      </c>
      <c r="C334" s="55" t="s">
        <v>1</v>
      </c>
      <c r="D334" s="56">
        <v>5</v>
      </c>
      <c r="E334" s="55" t="s">
        <v>0</v>
      </c>
      <c r="F334" s="81" t="s">
        <v>1</v>
      </c>
      <c r="G334" s="55">
        <v>3</v>
      </c>
      <c r="H334" s="55">
        <v>8</v>
      </c>
      <c r="I334" s="55"/>
      <c r="J334" s="55"/>
      <c r="K334" s="55"/>
      <c r="L334" s="75"/>
      <c r="M334" s="75"/>
      <c r="N334" s="75"/>
      <c r="O334" s="75"/>
      <c r="P334" s="75"/>
      <c r="Q334" s="75"/>
      <c r="R334" s="51" t="s">
        <v>82</v>
      </c>
      <c r="S334" s="76"/>
      <c r="T334" s="76"/>
      <c r="U334" s="77"/>
      <c r="V334" s="34"/>
      <c r="W334" s="34"/>
      <c r="X334" s="34"/>
      <c r="Y334" s="34"/>
      <c r="Z334" s="34"/>
    </row>
    <row r="335" spans="1:26" s="41" customFormat="1" ht="12.75" x14ac:dyDescent="0.25">
      <c r="A335" s="34"/>
      <c r="B335" s="54">
        <v>1</v>
      </c>
      <c r="C335" s="55" t="s">
        <v>1</v>
      </c>
      <c r="D335" s="56">
        <v>5</v>
      </c>
      <c r="E335" s="55" t="s">
        <v>0</v>
      </c>
      <c r="F335" s="55" t="s">
        <v>1</v>
      </c>
      <c r="G335" s="55">
        <v>3</v>
      </c>
      <c r="H335" s="55">
        <v>9</v>
      </c>
      <c r="I335" s="55"/>
      <c r="J335" s="55"/>
      <c r="K335" s="55"/>
      <c r="L335" s="75"/>
      <c r="M335" s="75"/>
      <c r="N335" s="75"/>
      <c r="O335" s="75"/>
      <c r="P335" s="75"/>
      <c r="Q335" s="75"/>
      <c r="R335" s="75" t="s">
        <v>83</v>
      </c>
      <c r="S335" s="76"/>
      <c r="T335" s="76"/>
      <c r="U335" s="77"/>
      <c r="V335" s="34"/>
      <c r="W335" s="34"/>
      <c r="X335" s="34"/>
      <c r="Y335" s="34"/>
      <c r="Z335" s="34"/>
    </row>
    <row r="336" spans="1:26" s="41" customFormat="1" ht="12.75" x14ac:dyDescent="0.25">
      <c r="A336" s="34"/>
      <c r="B336" s="54">
        <v>1</v>
      </c>
      <c r="C336" s="55" t="s">
        <v>1</v>
      </c>
      <c r="D336" s="56">
        <v>5</v>
      </c>
      <c r="E336" s="55" t="s">
        <v>0</v>
      </c>
      <c r="F336" s="81" t="s">
        <v>1</v>
      </c>
      <c r="G336" s="55">
        <v>4</v>
      </c>
      <c r="H336" s="55"/>
      <c r="I336" s="55"/>
      <c r="J336" s="55"/>
      <c r="K336" s="55"/>
      <c r="L336" s="75"/>
      <c r="M336" s="75"/>
      <c r="N336" s="75"/>
      <c r="O336" s="75"/>
      <c r="P336" s="75"/>
      <c r="Q336" s="75" t="s">
        <v>84</v>
      </c>
      <c r="R336" s="75"/>
      <c r="S336" s="76"/>
      <c r="T336" s="76"/>
      <c r="U336" s="77"/>
      <c r="V336" s="34"/>
      <c r="W336" s="34"/>
      <c r="X336" s="34"/>
      <c r="Y336" s="34"/>
      <c r="Z336" s="34"/>
    </row>
    <row r="337" spans="1:26" s="41" customFormat="1" ht="12.75" x14ac:dyDescent="0.25">
      <c r="A337" s="34"/>
      <c r="B337" s="54">
        <v>1</v>
      </c>
      <c r="C337" s="55" t="s">
        <v>1</v>
      </c>
      <c r="D337" s="56">
        <v>5</v>
      </c>
      <c r="E337" s="55" t="s">
        <v>0</v>
      </c>
      <c r="F337" s="55" t="s">
        <v>1</v>
      </c>
      <c r="G337" s="55">
        <v>4</v>
      </c>
      <c r="H337" s="55">
        <v>1</v>
      </c>
      <c r="I337" s="55"/>
      <c r="J337" s="55"/>
      <c r="K337" s="55"/>
      <c r="L337" s="75"/>
      <c r="M337" s="75"/>
      <c r="N337" s="75"/>
      <c r="O337" s="75"/>
      <c r="P337" s="75"/>
      <c r="Q337" s="75"/>
      <c r="R337" s="51" t="s">
        <v>811</v>
      </c>
      <c r="S337" s="76"/>
      <c r="T337" s="76"/>
      <c r="U337" s="77"/>
      <c r="V337" s="34"/>
      <c r="W337" s="34"/>
      <c r="X337" s="34"/>
      <c r="Y337" s="34"/>
      <c r="Z337" s="34"/>
    </row>
    <row r="338" spans="1:26" s="41" customFormat="1" ht="12.75" x14ac:dyDescent="0.25">
      <c r="A338" s="34"/>
      <c r="B338" s="54">
        <v>1</v>
      </c>
      <c r="C338" s="55" t="s">
        <v>1</v>
      </c>
      <c r="D338" s="56">
        <v>5</v>
      </c>
      <c r="E338" s="55" t="s">
        <v>0</v>
      </c>
      <c r="F338" s="81" t="s">
        <v>1</v>
      </c>
      <c r="G338" s="55">
        <v>4</v>
      </c>
      <c r="H338" s="55">
        <v>2</v>
      </c>
      <c r="I338" s="55"/>
      <c r="J338" s="55"/>
      <c r="K338" s="55"/>
      <c r="L338" s="75"/>
      <c r="M338" s="75"/>
      <c r="N338" s="75"/>
      <c r="O338" s="75"/>
      <c r="P338" s="75"/>
      <c r="Q338" s="75"/>
      <c r="R338" s="75" t="s">
        <v>85</v>
      </c>
      <c r="S338" s="76"/>
      <c r="T338" s="76"/>
      <c r="U338" s="77"/>
      <c r="V338" s="34"/>
      <c r="W338" s="34"/>
      <c r="X338" s="34"/>
      <c r="Y338" s="34"/>
      <c r="Z338" s="34"/>
    </row>
    <row r="339" spans="1:26" s="41" customFormat="1" ht="12.75" x14ac:dyDescent="0.25">
      <c r="A339" s="34"/>
      <c r="B339" s="54">
        <v>1</v>
      </c>
      <c r="C339" s="55" t="s">
        <v>1</v>
      </c>
      <c r="D339" s="56">
        <v>5</v>
      </c>
      <c r="E339" s="55" t="s">
        <v>0</v>
      </c>
      <c r="F339" s="55" t="s">
        <v>1</v>
      </c>
      <c r="G339" s="55">
        <v>4</v>
      </c>
      <c r="H339" s="55">
        <v>3</v>
      </c>
      <c r="I339" s="55"/>
      <c r="J339" s="55"/>
      <c r="K339" s="55"/>
      <c r="L339" s="75"/>
      <c r="M339" s="75"/>
      <c r="N339" s="75"/>
      <c r="O339" s="75"/>
      <c r="P339" s="75"/>
      <c r="Q339" s="75"/>
      <c r="R339" s="75" t="s">
        <v>86</v>
      </c>
      <c r="S339" s="76"/>
      <c r="T339" s="76"/>
      <c r="U339" s="77"/>
      <c r="V339" s="34"/>
      <c r="W339" s="34"/>
      <c r="X339" s="34"/>
      <c r="Y339" s="34"/>
      <c r="Z339" s="34"/>
    </row>
    <row r="340" spans="1:26" s="41" customFormat="1" ht="12.75" x14ac:dyDescent="0.25">
      <c r="A340" s="34"/>
      <c r="B340" s="54">
        <v>1</v>
      </c>
      <c r="C340" s="55" t="s">
        <v>1</v>
      </c>
      <c r="D340" s="56">
        <v>5</v>
      </c>
      <c r="E340" s="55" t="s">
        <v>0</v>
      </c>
      <c r="F340" s="81" t="s">
        <v>1</v>
      </c>
      <c r="G340" s="55">
        <v>4</v>
      </c>
      <c r="H340" s="55">
        <v>4</v>
      </c>
      <c r="I340" s="55"/>
      <c r="J340" s="55"/>
      <c r="K340" s="55"/>
      <c r="L340" s="75"/>
      <c r="M340" s="75"/>
      <c r="N340" s="75"/>
      <c r="O340" s="75"/>
      <c r="P340" s="75"/>
      <c r="Q340" s="75"/>
      <c r="R340" s="75" t="s">
        <v>87</v>
      </c>
      <c r="S340" s="76"/>
      <c r="T340" s="76"/>
      <c r="U340" s="77"/>
      <c r="V340" s="34"/>
      <c r="W340" s="34"/>
      <c r="X340" s="34"/>
      <c r="Y340" s="34"/>
      <c r="Z340" s="34"/>
    </row>
    <row r="341" spans="1:26" s="41" customFormat="1" ht="12.75" x14ac:dyDescent="0.25">
      <c r="A341" s="34"/>
      <c r="B341" s="54">
        <v>1</v>
      </c>
      <c r="C341" s="55" t="s">
        <v>1</v>
      </c>
      <c r="D341" s="56">
        <v>5</v>
      </c>
      <c r="E341" s="55" t="s">
        <v>0</v>
      </c>
      <c r="F341" s="55" t="s">
        <v>1</v>
      </c>
      <c r="G341" s="55">
        <v>5</v>
      </c>
      <c r="H341" s="55"/>
      <c r="I341" s="55"/>
      <c r="J341" s="55"/>
      <c r="K341" s="55"/>
      <c r="L341" s="75"/>
      <c r="M341" s="75"/>
      <c r="N341" s="75"/>
      <c r="O341" s="75"/>
      <c r="P341" s="75"/>
      <c r="Q341" s="75" t="s">
        <v>88</v>
      </c>
      <c r="R341" s="75"/>
      <c r="S341" s="76"/>
      <c r="T341" s="76"/>
      <c r="U341" s="77"/>
      <c r="V341" s="34"/>
      <c r="W341" s="34"/>
      <c r="X341" s="34"/>
      <c r="Y341" s="34"/>
      <c r="Z341" s="34"/>
    </row>
    <row r="342" spans="1:26" s="41" customFormat="1" ht="12.75" x14ac:dyDescent="0.25">
      <c r="A342" s="34"/>
      <c r="B342" s="54">
        <v>1</v>
      </c>
      <c r="C342" s="55" t="s">
        <v>1</v>
      </c>
      <c r="D342" s="56">
        <v>5</v>
      </c>
      <c r="E342" s="55" t="s">
        <v>0</v>
      </c>
      <c r="F342" s="81" t="s">
        <v>1</v>
      </c>
      <c r="G342" s="55">
        <v>6</v>
      </c>
      <c r="H342" s="55"/>
      <c r="I342" s="55"/>
      <c r="J342" s="55"/>
      <c r="K342" s="55"/>
      <c r="L342" s="75"/>
      <c r="M342" s="75"/>
      <c r="N342" s="75"/>
      <c r="O342" s="75"/>
      <c r="P342" s="75"/>
      <c r="Q342" s="75" t="s">
        <v>89</v>
      </c>
      <c r="R342" s="75"/>
      <c r="S342" s="76"/>
      <c r="T342" s="76"/>
      <c r="U342" s="77"/>
      <c r="V342" s="34"/>
      <c r="W342" s="34"/>
      <c r="X342" s="34"/>
      <c r="Y342" s="34"/>
      <c r="Z342" s="34"/>
    </row>
    <row r="343" spans="1:26" s="41" customFormat="1" ht="12.75" x14ac:dyDescent="0.25">
      <c r="A343" s="34"/>
      <c r="B343" s="54">
        <v>1</v>
      </c>
      <c r="C343" s="55" t="s">
        <v>1</v>
      </c>
      <c r="D343" s="56">
        <v>5</v>
      </c>
      <c r="E343" s="55" t="s">
        <v>0</v>
      </c>
      <c r="F343" s="55" t="s">
        <v>1</v>
      </c>
      <c r="G343" s="55">
        <v>6</v>
      </c>
      <c r="H343" s="55">
        <v>1</v>
      </c>
      <c r="I343" s="55"/>
      <c r="J343" s="55"/>
      <c r="K343" s="55"/>
      <c r="L343" s="75"/>
      <c r="M343" s="75"/>
      <c r="N343" s="75"/>
      <c r="O343" s="75"/>
      <c r="P343" s="75"/>
      <c r="Q343" s="75"/>
      <c r="R343" s="75" t="s">
        <v>90</v>
      </c>
      <c r="S343" s="76"/>
      <c r="T343" s="76"/>
      <c r="U343" s="77"/>
      <c r="V343" s="34"/>
      <c r="W343" s="34"/>
      <c r="X343" s="34"/>
      <c r="Y343" s="34"/>
      <c r="Z343" s="34"/>
    </row>
    <row r="344" spans="1:26" s="41" customFormat="1" ht="12.75" x14ac:dyDescent="0.25">
      <c r="A344" s="34"/>
      <c r="B344" s="54">
        <v>1</v>
      </c>
      <c r="C344" s="55" t="s">
        <v>1</v>
      </c>
      <c r="D344" s="56">
        <v>5</v>
      </c>
      <c r="E344" s="55" t="s">
        <v>0</v>
      </c>
      <c r="F344" s="81" t="s">
        <v>1</v>
      </c>
      <c r="G344" s="55">
        <v>6</v>
      </c>
      <c r="H344" s="55">
        <v>2</v>
      </c>
      <c r="I344" s="55"/>
      <c r="J344" s="55"/>
      <c r="K344" s="55"/>
      <c r="L344" s="75"/>
      <c r="M344" s="75"/>
      <c r="N344" s="75"/>
      <c r="O344" s="75"/>
      <c r="P344" s="75"/>
      <c r="Q344" s="75"/>
      <c r="R344" s="51" t="s">
        <v>812</v>
      </c>
      <c r="S344" s="76"/>
      <c r="T344" s="76"/>
      <c r="U344" s="77"/>
      <c r="V344" s="34"/>
      <c r="W344" s="34"/>
      <c r="X344" s="34"/>
      <c r="Y344" s="34"/>
      <c r="Z344" s="34"/>
    </row>
    <row r="345" spans="1:26" s="41" customFormat="1" ht="12.75" x14ac:dyDescent="0.25">
      <c r="A345" s="34"/>
      <c r="B345" s="54">
        <v>1</v>
      </c>
      <c r="C345" s="55" t="s">
        <v>1</v>
      </c>
      <c r="D345" s="56">
        <v>5</v>
      </c>
      <c r="E345" s="55" t="s">
        <v>0</v>
      </c>
      <c r="F345" s="55" t="s">
        <v>1</v>
      </c>
      <c r="G345" s="55">
        <v>6</v>
      </c>
      <c r="H345" s="55">
        <v>3</v>
      </c>
      <c r="I345" s="55"/>
      <c r="J345" s="55"/>
      <c r="K345" s="55"/>
      <c r="L345" s="75"/>
      <c r="M345" s="75"/>
      <c r="N345" s="75"/>
      <c r="O345" s="75"/>
      <c r="P345" s="75"/>
      <c r="Q345" s="75"/>
      <c r="R345" s="75" t="s">
        <v>92</v>
      </c>
      <c r="S345" s="76"/>
      <c r="T345" s="76"/>
      <c r="U345" s="77"/>
      <c r="V345" s="34"/>
      <c r="W345" s="34"/>
      <c r="X345" s="34"/>
      <c r="Y345" s="34"/>
      <c r="Z345" s="34"/>
    </row>
    <row r="346" spans="1:26" s="41" customFormat="1" ht="12.75" x14ac:dyDescent="0.25">
      <c r="A346" s="34"/>
      <c r="B346" s="54">
        <v>1</v>
      </c>
      <c r="C346" s="55" t="s">
        <v>1</v>
      </c>
      <c r="D346" s="56">
        <v>5</v>
      </c>
      <c r="E346" s="55" t="s">
        <v>0</v>
      </c>
      <c r="F346" s="81" t="s">
        <v>1</v>
      </c>
      <c r="G346" s="55">
        <v>6</v>
      </c>
      <c r="H346" s="55">
        <v>4</v>
      </c>
      <c r="I346" s="55"/>
      <c r="J346" s="55"/>
      <c r="K346" s="55"/>
      <c r="L346" s="75"/>
      <c r="M346" s="75"/>
      <c r="N346" s="75"/>
      <c r="O346" s="75"/>
      <c r="P346" s="75"/>
      <c r="Q346" s="75"/>
      <c r="R346" s="75" t="s">
        <v>93</v>
      </c>
      <c r="S346" s="76"/>
      <c r="T346" s="76"/>
      <c r="U346" s="77"/>
      <c r="V346" s="34"/>
      <c r="W346" s="34"/>
      <c r="X346" s="34"/>
      <c r="Y346" s="34"/>
      <c r="Z346" s="34"/>
    </row>
    <row r="347" spans="1:26" s="41" customFormat="1" ht="12.75" x14ac:dyDescent="0.25">
      <c r="A347" s="34"/>
      <c r="B347" s="54">
        <v>1</v>
      </c>
      <c r="C347" s="55" t="s">
        <v>1</v>
      </c>
      <c r="D347" s="56">
        <v>5</v>
      </c>
      <c r="E347" s="55" t="s">
        <v>0</v>
      </c>
      <c r="F347" s="55" t="s">
        <v>1</v>
      </c>
      <c r="G347" s="55">
        <v>6</v>
      </c>
      <c r="H347" s="55">
        <v>5</v>
      </c>
      <c r="I347" s="55"/>
      <c r="J347" s="55"/>
      <c r="K347" s="55"/>
      <c r="L347" s="75"/>
      <c r="M347" s="75"/>
      <c r="N347" s="75"/>
      <c r="O347" s="75"/>
      <c r="P347" s="75"/>
      <c r="Q347" s="75"/>
      <c r="R347" s="75" t="s">
        <v>94</v>
      </c>
      <c r="S347" s="76"/>
      <c r="T347" s="76"/>
      <c r="U347" s="77"/>
      <c r="V347" s="34"/>
      <c r="W347" s="34"/>
      <c r="X347" s="34"/>
      <c r="Y347" s="34"/>
      <c r="Z347" s="34"/>
    </row>
    <row r="348" spans="1:26" s="41" customFormat="1" ht="12.75" x14ac:dyDescent="0.25">
      <c r="A348" s="34"/>
      <c r="B348" s="54">
        <v>1</v>
      </c>
      <c r="C348" s="55" t="s">
        <v>1</v>
      </c>
      <c r="D348" s="56">
        <v>5</v>
      </c>
      <c r="E348" s="55" t="s">
        <v>0</v>
      </c>
      <c r="F348" s="81" t="s">
        <v>1</v>
      </c>
      <c r="G348" s="55">
        <v>6</v>
      </c>
      <c r="H348" s="55">
        <v>6</v>
      </c>
      <c r="I348" s="55"/>
      <c r="J348" s="55"/>
      <c r="K348" s="55"/>
      <c r="L348" s="75"/>
      <c r="M348" s="75"/>
      <c r="N348" s="75"/>
      <c r="O348" s="75"/>
      <c r="P348" s="75"/>
      <c r="Q348" s="75"/>
      <c r="R348" s="75" t="s">
        <v>95</v>
      </c>
      <c r="S348" s="76"/>
      <c r="T348" s="76"/>
      <c r="U348" s="77"/>
      <c r="V348" s="34"/>
      <c r="W348" s="34"/>
      <c r="X348" s="34"/>
      <c r="Y348" s="34"/>
      <c r="Z348" s="34"/>
    </row>
    <row r="349" spans="1:26" s="41" customFormat="1" ht="12.75" x14ac:dyDescent="0.25">
      <c r="A349" s="34"/>
      <c r="B349" s="54">
        <v>1</v>
      </c>
      <c r="C349" s="55" t="s">
        <v>1</v>
      </c>
      <c r="D349" s="56">
        <v>5</v>
      </c>
      <c r="E349" s="55" t="s">
        <v>0</v>
      </c>
      <c r="F349" s="55" t="s">
        <v>1</v>
      </c>
      <c r="G349" s="55">
        <v>6</v>
      </c>
      <c r="H349" s="55">
        <v>7</v>
      </c>
      <c r="I349" s="55"/>
      <c r="J349" s="55"/>
      <c r="K349" s="55"/>
      <c r="L349" s="75"/>
      <c r="M349" s="75"/>
      <c r="N349" s="75"/>
      <c r="O349" s="75"/>
      <c r="P349" s="75"/>
      <c r="Q349" s="75"/>
      <c r="R349" s="75" t="s">
        <v>96</v>
      </c>
      <c r="S349" s="76"/>
      <c r="T349" s="76"/>
      <c r="U349" s="77"/>
      <c r="V349" s="34"/>
      <c r="W349" s="34"/>
      <c r="X349" s="34"/>
      <c r="Y349" s="34"/>
      <c r="Z349" s="34"/>
    </row>
    <row r="350" spans="1:26" s="41" customFormat="1" ht="12.75" x14ac:dyDescent="0.25">
      <c r="A350" s="34"/>
      <c r="B350" s="54">
        <v>1</v>
      </c>
      <c r="C350" s="55" t="s">
        <v>1</v>
      </c>
      <c r="D350" s="56">
        <v>5</v>
      </c>
      <c r="E350" s="55" t="s">
        <v>0</v>
      </c>
      <c r="F350" s="81" t="s">
        <v>1</v>
      </c>
      <c r="G350" s="55">
        <v>6</v>
      </c>
      <c r="H350" s="55">
        <v>8</v>
      </c>
      <c r="I350" s="55"/>
      <c r="J350" s="55"/>
      <c r="K350" s="55"/>
      <c r="L350" s="75"/>
      <c r="M350" s="75"/>
      <c r="N350" s="75"/>
      <c r="O350" s="75"/>
      <c r="P350" s="75"/>
      <c r="Q350" s="75"/>
      <c r="R350" s="75" t="s">
        <v>97</v>
      </c>
      <c r="S350" s="76"/>
      <c r="T350" s="76"/>
      <c r="U350" s="77"/>
      <c r="V350" s="34"/>
      <c r="W350" s="34"/>
      <c r="X350" s="34"/>
      <c r="Y350" s="34"/>
      <c r="Z350" s="34"/>
    </row>
    <row r="351" spans="1:26" s="41" customFormat="1" ht="12.75" x14ac:dyDescent="0.25">
      <c r="A351" s="34"/>
      <c r="B351" s="54">
        <v>1</v>
      </c>
      <c r="C351" s="55" t="s">
        <v>1</v>
      </c>
      <c r="D351" s="56">
        <v>5</v>
      </c>
      <c r="E351" s="55" t="s">
        <v>0</v>
      </c>
      <c r="F351" s="55" t="s">
        <v>1</v>
      </c>
      <c r="G351" s="55">
        <v>7</v>
      </c>
      <c r="H351" s="55"/>
      <c r="I351" s="55"/>
      <c r="J351" s="55"/>
      <c r="K351" s="55"/>
      <c r="L351" s="75"/>
      <c r="M351" s="75"/>
      <c r="N351" s="75"/>
      <c r="O351" s="75"/>
      <c r="P351" s="75"/>
      <c r="Q351" s="75" t="s">
        <v>98</v>
      </c>
      <c r="R351" s="75"/>
      <c r="S351" s="76"/>
      <c r="T351" s="76"/>
      <c r="U351" s="77"/>
      <c r="V351" s="34"/>
      <c r="W351" s="34"/>
      <c r="X351" s="34"/>
      <c r="Y351" s="34"/>
      <c r="Z351" s="34"/>
    </row>
    <row r="352" spans="1:26" s="41" customFormat="1" ht="12.75" x14ac:dyDescent="0.25">
      <c r="A352" s="34"/>
      <c r="B352" s="54">
        <v>1</v>
      </c>
      <c r="C352" s="55" t="s">
        <v>1</v>
      </c>
      <c r="D352" s="56">
        <v>5</v>
      </c>
      <c r="E352" s="55" t="s">
        <v>0</v>
      </c>
      <c r="F352" s="81" t="s">
        <v>1</v>
      </c>
      <c r="G352" s="55">
        <v>7</v>
      </c>
      <c r="H352" s="55">
        <v>1</v>
      </c>
      <c r="I352" s="55"/>
      <c r="J352" s="55"/>
      <c r="K352" s="55"/>
      <c r="L352" s="75"/>
      <c r="M352" s="75"/>
      <c r="N352" s="75"/>
      <c r="O352" s="75"/>
      <c r="P352" s="75"/>
      <c r="Q352" s="75"/>
      <c r="R352" s="75" t="s">
        <v>99</v>
      </c>
      <c r="S352" s="76"/>
      <c r="T352" s="76"/>
      <c r="U352" s="77"/>
      <c r="V352" s="34"/>
      <c r="W352" s="34"/>
      <c r="X352" s="34"/>
      <c r="Y352" s="34"/>
      <c r="Z352" s="34"/>
    </row>
    <row r="353" spans="1:26" s="41" customFormat="1" ht="12.75" x14ac:dyDescent="0.25">
      <c r="A353" s="34"/>
      <c r="B353" s="54">
        <v>1</v>
      </c>
      <c r="C353" s="55" t="s">
        <v>1</v>
      </c>
      <c r="D353" s="56">
        <v>5</v>
      </c>
      <c r="E353" s="55" t="s">
        <v>0</v>
      </c>
      <c r="F353" s="55" t="s">
        <v>1</v>
      </c>
      <c r="G353" s="55">
        <v>7</v>
      </c>
      <c r="H353" s="55">
        <v>2</v>
      </c>
      <c r="I353" s="55"/>
      <c r="J353" s="55"/>
      <c r="K353" s="55"/>
      <c r="L353" s="75"/>
      <c r="M353" s="75"/>
      <c r="N353" s="75"/>
      <c r="O353" s="75"/>
      <c r="P353" s="75"/>
      <c r="Q353" s="75"/>
      <c r="R353" s="75" t="s">
        <v>100</v>
      </c>
      <c r="S353" s="76"/>
      <c r="T353" s="76"/>
      <c r="U353" s="77"/>
      <c r="V353" s="34"/>
      <c r="W353" s="34"/>
      <c r="X353" s="34"/>
      <c r="Y353" s="34"/>
      <c r="Z353" s="34"/>
    </row>
    <row r="354" spans="1:26" s="41" customFormat="1" ht="12.75" x14ac:dyDescent="0.25">
      <c r="A354" s="34"/>
      <c r="B354" s="54">
        <v>1</v>
      </c>
      <c r="C354" s="55" t="s">
        <v>1</v>
      </c>
      <c r="D354" s="56">
        <v>5</v>
      </c>
      <c r="E354" s="55" t="s">
        <v>0</v>
      </c>
      <c r="F354" s="81" t="s">
        <v>1</v>
      </c>
      <c r="G354" s="55">
        <v>7</v>
      </c>
      <c r="H354" s="55">
        <v>3</v>
      </c>
      <c r="I354" s="55"/>
      <c r="J354" s="55"/>
      <c r="K354" s="55"/>
      <c r="L354" s="75"/>
      <c r="M354" s="75"/>
      <c r="N354" s="75"/>
      <c r="O354" s="75"/>
      <c r="P354" s="75"/>
      <c r="Q354" s="75"/>
      <c r="R354" s="75" t="s">
        <v>511</v>
      </c>
      <c r="S354" s="76"/>
      <c r="T354" s="76"/>
      <c r="U354" s="77"/>
      <c r="V354" s="34"/>
      <c r="W354" s="34"/>
      <c r="X354" s="34"/>
      <c r="Y354" s="34"/>
      <c r="Z354" s="34"/>
    </row>
    <row r="355" spans="1:26" s="41" customFormat="1" ht="12.75" x14ac:dyDescent="0.25">
      <c r="A355" s="34"/>
      <c r="B355" s="54">
        <v>1</v>
      </c>
      <c r="C355" s="55" t="s">
        <v>1</v>
      </c>
      <c r="D355" s="56">
        <v>5</v>
      </c>
      <c r="E355" s="55" t="s">
        <v>0</v>
      </c>
      <c r="F355" s="55" t="s">
        <v>1</v>
      </c>
      <c r="G355" s="55">
        <v>7</v>
      </c>
      <c r="H355" s="55">
        <v>4</v>
      </c>
      <c r="I355" s="55"/>
      <c r="J355" s="55"/>
      <c r="K355" s="55"/>
      <c r="L355" s="75"/>
      <c r="M355" s="75"/>
      <c r="N355" s="75"/>
      <c r="O355" s="75"/>
      <c r="P355" s="75"/>
      <c r="Q355" s="75"/>
      <c r="R355" s="75" t="s">
        <v>101</v>
      </c>
      <c r="S355" s="76"/>
      <c r="T355" s="76"/>
      <c r="U355" s="77"/>
      <c r="V355" s="34"/>
      <c r="W355" s="34"/>
      <c r="X355" s="34"/>
      <c r="Y355" s="34"/>
      <c r="Z355" s="34"/>
    </row>
    <row r="356" spans="1:26" s="41" customFormat="1" ht="12.75" x14ac:dyDescent="0.25">
      <c r="A356" s="34"/>
      <c r="B356" s="54">
        <v>1</v>
      </c>
      <c r="C356" s="55" t="s">
        <v>1</v>
      </c>
      <c r="D356" s="56">
        <v>5</v>
      </c>
      <c r="E356" s="55" t="s">
        <v>0</v>
      </c>
      <c r="F356" s="81" t="s">
        <v>1</v>
      </c>
      <c r="G356" s="55">
        <v>8</v>
      </c>
      <c r="H356" s="55"/>
      <c r="I356" s="55"/>
      <c r="J356" s="55"/>
      <c r="K356" s="55"/>
      <c r="L356" s="75"/>
      <c r="M356" s="75"/>
      <c r="N356" s="75"/>
      <c r="O356" s="75"/>
      <c r="P356" s="75"/>
      <c r="Q356" s="75" t="s">
        <v>102</v>
      </c>
      <c r="R356" s="75"/>
      <c r="S356" s="76"/>
      <c r="T356" s="76"/>
      <c r="U356" s="77"/>
      <c r="V356" s="34"/>
      <c r="W356" s="34"/>
      <c r="X356" s="34"/>
      <c r="Y356" s="34"/>
      <c r="Z356" s="34"/>
    </row>
    <row r="357" spans="1:26" s="41" customFormat="1" ht="12.75" x14ac:dyDescent="0.25">
      <c r="A357" s="34"/>
      <c r="B357" s="54">
        <v>1</v>
      </c>
      <c r="C357" s="55" t="s">
        <v>1</v>
      </c>
      <c r="D357" s="56">
        <v>5</v>
      </c>
      <c r="E357" s="55" t="s">
        <v>0</v>
      </c>
      <c r="F357" s="55" t="s">
        <v>1</v>
      </c>
      <c r="G357" s="55">
        <v>8</v>
      </c>
      <c r="H357" s="55">
        <v>1</v>
      </c>
      <c r="I357" s="55"/>
      <c r="J357" s="55"/>
      <c r="K357" s="55"/>
      <c r="L357" s="75"/>
      <c r="M357" s="75"/>
      <c r="N357" s="75"/>
      <c r="O357" s="75"/>
      <c r="P357" s="75"/>
      <c r="Q357" s="75"/>
      <c r="R357" s="75" t="s">
        <v>103</v>
      </c>
      <c r="S357" s="76"/>
      <c r="T357" s="76"/>
      <c r="U357" s="77"/>
      <c r="V357" s="34"/>
      <c r="W357" s="34"/>
      <c r="X357" s="34"/>
      <c r="Y357" s="34"/>
      <c r="Z357" s="34"/>
    </row>
    <row r="358" spans="1:26" s="41" customFormat="1" ht="12.75" x14ac:dyDescent="0.25">
      <c r="A358" s="34"/>
      <c r="B358" s="54">
        <v>1</v>
      </c>
      <c r="C358" s="55" t="s">
        <v>1</v>
      </c>
      <c r="D358" s="56">
        <v>5</v>
      </c>
      <c r="E358" s="55" t="s">
        <v>0</v>
      </c>
      <c r="F358" s="81" t="s">
        <v>1</v>
      </c>
      <c r="G358" s="55">
        <v>8</v>
      </c>
      <c r="H358" s="55">
        <v>2</v>
      </c>
      <c r="I358" s="55"/>
      <c r="J358" s="55"/>
      <c r="K358" s="55"/>
      <c r="L358" s="75"/>
      <c r="M358" s="75"/>
      <c r="N358" s="75"/>
      <c r="O358" s="75"/>
      <c r="P358" s="75"/>
      <c r="Q358" s="75"/>
      <c r="R358" s="75" t="s">
        <v>104</v>
      </c>
      <c r="S358" s="76"/>
      <c r="T358" s="76"/>
      <c r="U358" s="77"/>
      <c r="V358" s="34"/>
      <c r="W358" s="34"/>
      <c r="X358" s="34"/>
      <c r="Y358" s="34"/>
      <c r="Z358" s="34"/>
    </row>
    <row r="359" spans="1:26" s="41" customFormat="1" ht="12.75" x14ac:dyDescent="0.25">
      <c r="A359" s="34"/>
      <c r="B359" s="54">
        <v>1</v>
      </c>
      <c r="C359" s="55" t="s">
        <v>1</v>
      </c>
      <c r="D359" s="56">
        <v>5</v>
      </c>
      <c r="E359" s="55" t="s">
        <v>0</v>
      </c>
      <c r="F359" s="55" t="s">
        <v>1</v>
      </c>
      <c r="G359" s="55">
        <v>8</v>
      </c>
      <c r="H359" s="55">
        <v>3</v>
      </c>
      <c r="I359" s="55"/>
      <c r="J359" s="55"/>
      <c r="K359" s="55"/>
      <c r="L359" s="75"/>
      <c r="M359" s="75"/>
      <c r="N359" s="75"/>
      <c r="O359" s="75"/>
      <c r="P359" s="75"/>
      <c r="Q359" s="75"/>
      <c r="R359" s="75" t="s">
        <v>105</v>
      </c>
      <c r="S359" s="76"/>
      <c r="T359" s="76"/>
      <c r="U359" s="77"/>
      <c r="V359" s="34"/>
      <c r="W359" s="34"/>
      <c r="X359" s="34"/>
      <c r="Y359" s="34"/>
      <c r="Z359" s="34"/>
    </row>
    <row r="360" spans="1:26" s="41" customFormat="1" ht="12.75" x14ac:dyDescent="0.25">
      <c r="A360" s="34"/>
      <c r="B360" s="54">
        <v>1</v>
      </c>
      <c r="C360" s="55" t="s">
        <v>1</v>
      </c>
      <c r="D360" s="56">
        <v>5</v>
      </c>
      <c r="E360" s="55" t="s">
        <v>0</v>
      </c>
      <c r="F360" s="81" t="s">
        <v>1</v>
      </c>
      <c r="G360" s="55">
        <v>9</v>
      </c>
      <c r="H360" s="55"/>
      <c r="I360" s="55"/>
      <c r="J360" s="55"/>
      <c r="K360" s="55"/>
      <c r="L360" s="75"/>
      <c r="M360" s="75"/>
      <c r="N360" s="75"/>
      <c r="O360" s="75"/>
      <c r="P360" s="75"/>
      <c r="Q360" s="75" t="s">
        <v>106</v>
      </c>
      <c r="R360" s="75"/>
      <c r="S360" s="76"/>
      <c r="T360" s="76"/>
      <c r="U360" s="77"/>
      <c r="V360" s="34"/>
      <c r="W360" s="34"/>
      <c r="X360" s="34"/>
      <c r="Y360" s="34"/>
      <c r="Z360" s="34"/>
    </row>
    <row r="361" spans="1:26" s="41" customFormat="1" ht="12.75" x14ac:dyDescent="0.25">
      <c r="A361" s="34"/>
      <c r="B361" s="54">
        <v>1</v>
      </c>
      <c r="C361" s="55" t="s">
        <v>1</v>
      </c>
      <c r="D361" s="56">
        <v>5</v>
      </c>
      <c r="E361" s="55" t="s">
        <v>0</v>
      </c>
      <c r="F361" s="55" t="s">
        <v>1</v>
      </c>
      <c r="G361" s="55">
        <v>9</v>
      </c>
      <c r="H361" s="55">
        <v>1</v>
      </c>
      <c r="I361" s="55"/>
      <c r="J361" s="55"/>
      <c r="K361" s="55"/>
      <c r="L361" s="75"/>
      <c r="M361" s="75"/>
      <c r="N361" s="75"/>
      <c r="O361" s="75"/>
      <c r="P361" s="75"/>
      <c r="Q361" s="75"/>
      <c r="R361" s="75" t="s">
        <v>107</v>
      </c>
      <c r="S361" s="76"/>
      <c r="T361" s="76"/>
      <c r="U361" s="77"/>
      <c r="V361" s="34"/>
      <c r="W361" s="34"/>
      <c r="X361" s="34"/>
      <c r="Y361" s="34"/>
      <c r="Z361" s="34"/>
    </row>
    <row r="362" spans="1:26" s="41" customFormat="1" ht="12.75" x14ac:dyDescent="0.25">
      <c r="A362" s="34"/>
      <c r="B362" s="54">
        <v>1</v>
      </c>
      <c r="C362" s="55" t="s">
        <v>1</v>
      </c>
      <c r="D362" s="56">
        <v>5</v>
      </c>
      <c r="E362" s="55" t="s">
        <v>0</v>
      </c>
      <c r="F362" s="81" t="s">
        <v>1</v>
      </c>
      <c r="G362" s="55">
        <v>9</v>
      </c>
      <c r="H362" s="55">
        <v>2</v>
      </c>
      <c r="I362" s="55"/>
      <c r="J362" s="55"/>
      <c r="K362" s="55"/>
      <c r="L362" s="75"/>
      <c r="M362" s="75"/>
      <c r="N362" s="75"/>
      <c r="O362" s="75"/>
      <c r="P362" s="75"/>
      <c r="Q362" s="75"/>
      <c r="R362" s="75" t="s">
        <v>108</v>
      </c>
      <c r="S362" s="76"/>
      <c r="T362" s="76"/>
      <c r="U362" s="77"/>
      <c r="V362" s="34"/>
      <c r="W362" s="34"/>
      <c r="X362" s="34"/>
      <c r="Y362" s="34"/>
      <c r="Z362" s="34"/>
    </row>
    <row r="363" spans="1:26" s="41" customFormat="1" ht="12.75" x14ac:dyDescent="0.25">
      <c r="A363" s="34"/>
      <c r="B363" s="54">
        <v>1</v>
      </c>
      <c r="C363" s="55" t="s">
        <v>1</v>
      </c>
      <c r="D363" s="56">
        <v>5</v>
      </c>
      <c r="E363" s="55" t="s">
        <v>0</v>
      </c>
      <c r="F363" s="55" t="s">
        <v>1</v>
      </c>
      <c r="G363" s="55">
        <v>9</v>
      </c>
      <c r="H363" s="55">
        <v>3</v>
      </c>
      <c r="I363" s="55"/>
      <c r="J363" s="55"/>
      <c r="K363" s="55"/>
      <c r="L363" s="75"/>
      <c r="M363" s="75"/>
      <c r="N363" s="75"/>
      <c r="O363" s="75"/>
      <c r="P363" s="75"/>
      <c r="Q363" s="75"/>
      <c r="R363" s="75" t="s">
        <v>753</v>
      </c>
      <c r="S363" s="76"/>
      <c r="T363" s="76"/>
      <c r="U363" s="77"/>
      <c r="V363" s="34"/>
      <c r="W363" s="34"/>
      <c r="X363" s="34"/>
      <c r="Y363" s="34"/>
      <c r="Z363" s="34"/>
    </row>
    <row r="364" spans="1:26" s="41" customFormat="1" ht="12.75" x14ac:dyDescent="0.25">
      <c r="A364" s="34"/>
      <c r="B364" s="54">
        <v>1</v>
      </c>
      <c r="C364" s="55" t="s">
        <v>1</v>
      </c>
      <c r="D364" s="56">
        <v>5</v>
      </c>
      <c r="E364" s="55" t="s">
        <v>0</v>
      </c>
      <c r="F364" s="81" t="s">
        <v>1</v>
      </c>
      <c r="G364" s="55">
        <v>9</v>
      </c>
      <c r="H364" s="55">
        <v>4</v>
      </c>
      <c r="I364" s="55"/>
      <c r="J364" s="55"/>
      <c r="K364" s="55"/>
      <c r="L364" s="75"/>
      <c r="M364" s="75"/>
      <c r="N364" s="75"/>
      <c r="O364" s="75"/>
      <c r="P364" s="75"/>
      <c r="Q364" s="75"/>
      <c r="R364" s="75" t="s">
        <v>109</v>
      </c>
      <c r="S364" s="76"/>
      <c r="T364" s="76"/>
      <c r="U364" s="77"/>
      <c r="V364" s="34"/>
      <c r="W364" s="34"/>
      <c r="X364" s="34"/>
      <c r="Y364" s="34"/>
      <c r="Z364" s="34"/>
    </row>
    <row r="365" spans="1:26" s="41" customFormat="1" ht="12.75" x14ac:dyDescent="0.25">
      <c r="A365" s="34"/>
      <c r="B365" s="54">
        <v>1</v>
      </c>
      <c r="C365" s="55" t="s">
        <v>1</v>
      </c>
      <c r="D365" s="56">
        <v>5</v>
      </c>
      <c r="E365" s="55" t="s">
        <v>0</v>
      </c>
      <c r="F365" s="55" t="s">
        <v>1</v>
      </c>
      <c r="G365" s="55">
        <v>9</v>
      </c>
      <c r="H365" s="55">
        <v>5</v>
      </c>
      <c r="I365" s="55"/>
      <c r="J365" s="55"/>
      <c r="K365" s="55"/>
      <c r="L365" s="75"/>
      <c r="M365" s="75"/>
      <c r="N365" s="75"/>
      <c r="O365" s="75"/>
      <c r="P365" s="75"/>
      <c r="Q365" s="75"/>
      <c r="R365" s="75" t="s">
        <v>509</v>
      </c>
      <c r="S365" s="76"/>
      <c r="T365" s="76"/>
      <c r="U365" s="77"/>
      <c r="V365" s="34"/>
      <c r="W365" s="34"/>
      <c r="X365" s="34"/>
      <c r="Y365" s="34"/>
      <c r="Z365" s="34"/>
    </row>
    <row r="366" spans="1:26" s="41" customFormat="1" ht="12.75" x14ac:dyDescent="0.25">
      <c r="A366" s="34"/>
      <c r="B366" s="54">
        <v>1</v>
      </c>
      <c r="C366" s="55" t="s">
        <v>1</v>
      </c>
      <c r="D366" s="56">
        <v>5</v>
      </c>
      <c r="E366" s="55" t="s">
        <v>0</v>
      </c>
      <c r="F366" s="81" t="s">
        <v>1</v>
      </c>
      <c r="G366" s="55">
        <v>9</v>
      </c>
      <c r="H366" s="55">
        <v>6</v>
      </c>
      <c r="I366" s="55"/>
      <c r="J366" s="55"/>
      <c r="K366" s="55"/>
      <c r="L366" s="75"/>
      <c r="M366" s="75"/>
      <c r="N366" s="75"/>
      <c r="O366" s="75"/>
      <c r="P366" s="75"/>
      <c r="Q366" s="75"/>
      <c r="R366" s="75" t="s">
        <v>508</v>
      </c>
      <c r="S366" s="76"/>
      <c r="T366" s="76"/>
      <c r="U366" s="77"/>
      <c r="V366" s="34"/>
      <c r="W366" s="34"/>
      <c r="X366" s="34"/>
      <c r="Y366" s="34"/>
      <c r="Z366" s="34"/>
    </row>
    <row r="367" spans="1:26" s="41" customFormat="1" ht="12.75" x14ac:dyDescent="0.25">
      <c r="A367" s="34"/>
      <c r="B367" s="54">
        <v>1</v>
      </c>
      <c r="C367" s="55" t="s">
        <v>1</v>
      </c>
      <c r="D367" s="56">
        <v>5</v>
      </c>
      <c r="E367" s="55" t="s">
        <v>0</v>
      </c>
      <c r="F367" s="55" t="s">
        <v>2</v>
      </c>
      <c r="G367" s="55"/>
      <c r="H367" s="55"/>
      <c r="I367" s="55"/>
      <c r="J367" s="55"/>
      <c r="K367" s="55"/>
      <c r="L367" s="75"/>
      <c r="M367" s="75"/>
      <c r="N367" s="75"/>
      <c r="O367" s="75"/>
      <c r="P367" s="75" t="s">
        <v>507</v>
      </c>
      <c r="Q367" s="75"/>
      <c r="R367" s="75"/>
      <c r="S367" s="76"/>
      <c r="T367" s="76"/>
      <c r="U367" s="77"/>
      <c r="V367" s="34"/>
      <c r="W367" s="34"/>
      <c r="X367" s="34"/>
      <c r="Y367" s="34"/>
      <c r="Z367" s="34"/>
    </row>
    <row r="368" spans="1:26" s="41" customFormat="1" ht="12.75" x14ac:dyDescent="0.25">
      <c r="A368" s="34"/>
      <c r="B368" s="54">
        <v>1</v>
      </c>
      <c r="C368" s="55" t="s">
        <v>1</v>
      </c>
      <c r="D368" s="56">
        <v>5</v>
      </c>
      <c r="E368" s="55" t="s">
        <v>0</v>
      </c>
      <c r="F368" s="55" t="s">
        <v>2</v>
      </c>
      <c r="G368" s="55">
        <v>1</v>
      </c>
      <c r="H368" s="55"/>
      <c r="I368" s="55"/>
      <c r="J368" s="55"/>
      <c r="K368" s="55"/>
      <c r="L368" s="75"/>
      <c r="M368" s="75"/>
      <c r="N368" s="75"/>
      <c r="O368" s="75"/>
      <c r="P368" s="75"/>
      <c r="Q368" s="75" t="s">
        <v>110</v>
      </c>
      <c r="R368" s="75"/>
      <c r="S368" s="76"/>
      <c r="T368" s="76"/>
      <c r="U368" s="77"/>
      <c r="V368" s="34"/>
      <c r="W368" s="34"/>
      <c r="X368" s="34"/>
      <c r="Y368" s="34"/>
      <c r="Z368" s="34"/>
    </row>
    <row r="369" spans="1:26" s="41" customFormat="1" ht="25.5" customHeight="1" x14ac:dyDescent="0.25">
      <c r="A369" s="34"/>
      <c r="B369" s="78">
        <v>1</v>
      </c>
      <c r="C369" s="79" t="s">
        <v>1</v>
      </c>
      <c r="D369" s="80">
        <v>5</v>
      </c>
      <c r="E369" s="79" t="s">
        <v>0</v>
      </c>
      <c r="F369" s="79" t="s">
        <v>2</v>
      </c>
      <c r="G369" s="79">
        <v>1</v>
      </c>
      <c r="H369" s="79">
        <v>1</v>
      </c>
      <c r="I369" s="55"/>
      <c r="J369" s="55"/>
      <c r="K369" s="55"/>
      <c r="L369" s="75"/>
      <c r="M369" s="75"/>
      <c r="N369" s="75"/>
      <c r="O369" s="75"/>
      <c r="P369" s="75"/>
      <c r="Q369" s="75"/>
      <c r="R369" s="131" t="s">
        <v>111</v>
      </c>
      <c r="S369" s="131"/>
      <c r="T369" s="131"/>
      <c r="U369" s="132"/>
      <c r="V369" s="34"/>
      <c r="W369" s="34"/>
      <c r="X369" s="34"/>
      <c r="Y369" s="34"/>
      <c r="Z369" s="34"/>
    </row>
    <row r="370" spans="1:26" s="41" customFormat="1" ht="12.75" x14ac:dyDescent="0.25">
      <c r="A370" s="34"/>
      <c r="B370" s="54">
        <v>1</v>
      </c>
      <c r="C370" s="55" t="s">
        <v>1</v>
      </c>
      <c r="D370" s="56">
        <v>5</v>
      </c>
      <c r="E370" s="55" t="s">
        <v>0</v>
      </c>
      <c r="F370" s="55" t="s">
        <v>2</v>
      </c>
      <c r="G370" s="55">
        <v>1</v>
      </c>
      <c r="H370" s="55">
        <v>2</v>
      </c>
      <c r="I370" s="55"/>
      <c r="J370" s="55"/>
      <c r="K370" s="55"/>
      <c r="L370" s="75"/>
      <c r="M370" s="75"/>
      <c r="N370" s="75"/>
      <c r="O370" s="75"/>
      <c r="P370" s="75"/>
      <c r="Q370" s="51"/>
      <c r="R370" s="51" t="s">
        <v>813</v>
      </c>
      <c r="S370" s="76"/>
      <c r="T370" s="76"/>
      <c r="U370" s="77"/>
      <c r="V370" s="34"/>
      <c r="W370" s="34"/>
      <c r="X370" s="34"/>
      <c r="Y370" s="34"/>
      <c r="Z370" s="34"/>
    </row>
    <row r="371" spans="1:26" s="41" customFormat="1" ht="25.5" customHeight="1" x14ac:dyDescent="0.25">
      <c r="A371" s="34"/>
      <c r="B371" s="78">
        <v>1</v>
      </c>
      <c r="C371" s="79" t="s">
        <v>1</v>
      </c>
      <c r="D371" s="80">
        <v>5</v>
      </c>
      <c r="E371" s="79" t="s">
        <v>0</v>
      </c>
      <c r="F371" s="79" t="s">
        <v>2</v>
      </c>
      <c r="G371" s="79">
        <v>1</v>
      </c>
      <c r="H371" s="79">
        <v>3</v>
      </c>
      <c r="I371" s="55"/>
      <c r="J371" s="55"/>
      <c r="K371" s="55"/>
      <c r="L371" s="75"/>
      <c r="M371" s="75"/>
      <c r="N371" s="75"/>
      <c r="O371" s="75"/>
      <c r="P371" s="75"/>
      <c r="Q371" s="75"/>
      <c r="R371" s="131" t="s">
        <v>814</v>
      </c>
      <c r="S371" s="131"/>
      <c r="T371" s="131"/>
      <c r="U371" s="132"/>
      <c r="V371" s="34"/>
      <c r="W371" s="34"/>
      <c r="X371" s="34"/>
      <c r="Y371" s="34"/>
      <c r="Z371" s="34"/>
    </row>
    <row r="372" spans="1:26" s="41" customFormat="1" ht="12.75" x14ac:dyDescent="0.25">
      <c r="A372" s="34"/>
      <c r="B372" s="54">
        <v>1</v>
      </c>
      <c r="C372" s="55" t="s">
        <v>1</v>
      </c>
      <c r="D372" s="56">
        <v>5</v>
      </c>
      <c r="E372" s="55" t="s">
        <v>0</v>
      </c>
      <c r="F372" s="55" t="s">
        <v>2</v>
      </c>
      <c r="G372" s="55">
        <v>1</v>
      </c>
      <c r="H372" s="55">
        <v>4</v>
      </c>
      <c r="I372" s="55"/>
      <c r="J372" s="55"/>
      <c r="K372" s="55"/>
      <c r="L372" s="75"/>
      <c r="M372" s="75"/>
      <c r="N372" s="75"/>
      <c r="O372" s="75"/>
      <c r="P372" s="75"/>
      <c r="Q372" s="51"/>
      <c r="R372" s="51" t="s">
        <v>112</v>
      </c>
      <c r="S372" s="76"/>
      <c r="T372" s="76"/>
      <c r="U372" s="77"/>
      <c r="V372" s="34"/>
      <c r="W372" s="34"/>
      <c r="X372" s="34"/>
      <c r="Y372" s="34"/>
      <c r="Z372" s="34"/>
    </row>
    <row r="373" spans="1:26" s="41" customFormat="1" ht="12.75" x14ac:dyDescent="0.25">
      <c r="A373" s="34"/>
      <c r="B373" s="54">
        <v>1</v>
      </c>
      <c r="C373" s="55" t="s">
        <v>1</v>
      </c>
      <c r="D373" s="56">
        <v>5</v>
      </c>
      <c r="E373" s="55" t="s">
        <v>0</v>
      </c>
      <c r="F373" s="55" t="s">
        <v>2</v>
      </c>
      <c r="G373" s="55">
        <v>1</v>
      </c>
      <c r="H373" s="55">
        <v>5</v>
      </c>
      <c r="I373" s="55"/>
      <c r="J373" s="55"/>
      <c r="K373" s="55"/>
      <c r="L373" s="75"/>
      <c r="M373" s="75"/>
      <c r="N373" s="75"/>
      <c r="O373" s="75"/>
      <c r="P373" s="75"/>
      <c r="Q373" s="51"/>
      <c r="R373" s="51" t="s">
        <v>815</v>
      </c>
      <c r="S373" s="76"/>
      <c r="T373" s="76"/>
      <c r="U373" s="77"/>
      <c r="V373" s="34"/>
      <c r="W373" s="34"/>
      <c r="X373" s="34"/>
      <c r="Y373" s="34"/>
      <c r="Z373" s="34"/>
    </row>
    <row r="374" spans="1:26" s="41" customFormat="1" ht="12.75" x14ac:dyDescent="0.25">
      <c r="A374" s="34"/>
      <c r="B374" s="54">
        <v>1</v>
      </c>
      <c r="C374" s="55" t="s">
        <v>1</v>
      </c>
      <c r="D374" s="56">
        <v>5</v>
      </c>
      <c r="E374" s="55" t="s">
        <v>0</v>
      </c>
      <c r="F374" s="55" t="s">
        <v>2</v>
      </c>
      <c r="G374" s="55">
        <v>1</v>
      </c>
      <c r="H374" s="55">
        <v>6</v>
      </c>
      <c r="I374" s="55"/>
      <c r="J374" s="55"/>
      <c r="K374" s="55"/>
      <c r="L374" s="75"/>
      <c r="M374" s="75"/>
      <c r="N374" s="75"/>
      <c r="O374" s="75"/>
      <c r="P374" s="75"/>
      <c r="Q374" s="51"/>
      <c r="R374" s="51" t="s">
        <v>816</v>
      </c>
      <c r="S374" s="76"/>
      <c r="T374" s="76"/>
      <c r="U374" s="77"/>
      <c r="V374" s="34"/>
      <c r="W374" s="34"/>
      <c r="X374" s="34"/>
      <c r="Y374" s="34"/>
      <c r="Z374" s="34"/>
    </row>
    <row r="375" spans="1:26" s="41" customFormat="1" ht="25.5" customHeight="1" x14ac:dyDescent="0.25">
      <c r="A375" s="34"/>
      <c r="B375" s="78">
        <v>1</v>
      </c>
      <c r="C375" s="79" t="s">
        <v>1</v>
      </c>
      <c r="D375" s="80">
        <v>5</v>
      </c>
      <c r="E375" s="79" t="s">
        <v>0</v>
      </c>
      <c r="F375" s="79" t="s">
        <v>2</v>
      </c>
      <c r="G375" s="79">
        <v>1</v>
      </c>
      <c r="H375" s="79">
        <v>7</v>
      </c>
      <c r="I375" s="55"/>
      <c r="J375" s="55"/>
      <c r="K375" s="55"/>
      <c r="L375" s="75"/>
      <c r="M375" s="75"/>
      <c r="N375" s="75"/>
      <c r="O375" s="75"/>
      <c r="P375" s="75"/>
      <c r="Q375" s="75"/>
      <c r="R375" s="131" t="s">
        <v>115</v>
      </c>
      <c r="S375" s="131"/>
      <c r="T375" s="131"/>
      <c r="U375" s="132"/>
      <c r="V375" s="34"/>
      <c r="W375" s="34"/>
      <c r="X375" s="34"/>
      <c r="Y375" s="34"/>
      <c r="Z375" s="34"/>
    </row>
    <row r="376" spans="1:26" s="41" customFormat="1" ht="12.75" x14ac:dyDescent="0.25">
      <c r="A376" s="34"/>
      <c r="B376" s="54">
        <v>1</v>
      </c>
      <c r="C376" s="55" t="s">
        <v>1</v>
      </c>
      <c r="D376" s="56">
        <v>5</v>
      </c>
      <c r="E376" s="55" t="s">
        <v>0</v>
      </c>
      <c r="F376" s="55" t="s">
        <v>2</v>
      </c>
      <c r="G376" s="55">
        <v>1</v>
      </c>
      <c r="H376" s="55">
        <v>9</v>
      </c>
      <c r="I376" s="55"/>
      <c r="J376" s="55"/>
      <c r="K376" s="55"/>
      <c r="L376" s="75"/>
      <c r="M376" s="75"/>
      <c r="N376" s="75"/>
      <c r="O376" s="75"/>
      <c r="P376" s="75"/>
      <c r="Q376" s="51"/>
      <c r="R376" s="51" t="s">
        <v>504</v>
      </c>
      <c r="S376" s="76"/>
      <c r="T376" s="76"/>
      <c r="U376" s="77"/>
      <c r="V376" s="34"/>
      <c r="W376" s="34"/>
      <c r="X376" s="34"/>
      <c r="Y376" s="34"/>
      <c r="Z376" s="34"/>
    </row>
    <row r="377" spans="1:26" s="41" customFormat="1" ht="12.75" x14ac:dyDescent="0.25">
      <c r="A377" s="34"/>
      <c r="B377" s="54">
        <v>1</v>
      </c>
      <c r="C377" s="55" t="s">
        <v>1</v>
      </c>
      <c r="D377" s="56">
        <v>5</v>
      </c>
      <c r="E377" s="55" t="s">
        <v>0</v>
      </c>
      <c r="F377" s="55" t="s">
        <v>2</v>
      </c>
      <c r="G377" s="55">
        <v>2</v>
      </c>
      <c r="H377" s="55"/>
      <c r="I377" s="55"/>
      <c r="J377" s="55"/>
      <c r="K377" s="55"/>
      <c r="L377" s="75"/>
      <c r="M377" s="75"/>
      <c r="N377" s="75"/>
      <c r="O377" s="75"/>
      <c r="P377" s="75"/>
      <c r="Q377" s="51" t="s">
        <v>817</v>
      </c>
      <c r="R377" s="51"/>
      <c r="S377" s="76"/>
      <c r="T377" s="76"/>
      <c r="U377" s="77"/>
      <c r="V377" s="34"/>
      <c r="W377" s="34"/>
      <c r="X377" s="34"/>
      <c r="Y377" s="34"/>
      <c r="Z377" s="34"/>
    </row>
    <row r="378" spans="1:26" s="41" customFormat="1" ht="12.75" x14ac:dyDescent="0.25">
      <c r="A378" s="34"/>
      <c r="B378" s="54">
        <v>1</v>
      </c>
      <c r="C378" s="55" t="s">
        <v>1</v>
      </c>
      <c r="D378" s="56">
        <v>5</v>
      </c>
      <c r="E378" s="55" t="s">
        <v>0</v>
      </c>
      <c r="F378" s="55" t="s">
        <v>2</v>
      </c>
      <c r="G378" s="55">
        <v>2</v>
      </c>
      <c r="H378" s="55">
        <v>1</v>
      </c>
      <c r="I378" s="55"/>
      <c r="J378" s="55"/>
      <c r="K378" s="55"/>
      <c r="L378" s="75"/>
      <c r="M378" s="75"/>
      <c r="N378" s="75"/>
      <c r="O378" s="75"/>
      <c r="P378" s="75"/>
      <c r="Q378" s="75"/>
      <c r="R378" s="75" t="s">
        <v>117</v>
      </c>
      <c r="S378" s="76"/>
      <c r="T378" s="76"/>
      <c r="U378" s="77"/>
      <c r="V378" s="34"/>
      <c r="W378" s="34"/>
      <c r="X378" s="34"/>
      <c r="Y378" s="34"/>
      <c r="Z378" s="34"/>
    </row>
    <row r="379" spans="1:26" s="41" customFormat="1" ht="12.75" x14ac:dyDescent="0.25">
      <c r="A379" s="34"/>
      <c r="B379" s="54">
        <v>1</v>
      </c>
      <c r="C379" s="55" t="s">
        <v>1</v>
      </c>
      <c r="D379" s="56">
        <v>5</v>
      </c>
      <c r="E379" s="55" t="s">
        <v>0</v>
      </c>
      <c r="F379" s="55" t="s">
        <v>2</v>
      </c>
      <c r="G379" s="55">
        <v>2</v>
      </c>
      <c r="H379" s="55">
        <v>2</v>
      </c>
      <c r="I379" s="55"/>
      <c r="J379" s="55"/>
      <c r="K379" s="55"/>
      <c r="L379" s="75"/>
      <c r="M379" s="75"/>
      <c r="N379" s="75"/>
      <c r="O379" s="75"/>
      <c r="P379" s="75"/>
      <c r="Q379" s="75"/>
      <c r="R379" s="75" t="s">
        <v>503</v>
      </c>
      <c r="S379" s="76"/>
      <c r="T379" s="76"/>
      <c r="U379" s="77"/>
      <c r="V379" s="34"/>
      <c r="W379" s="34"/>
      <c r="X379" s="34"/>
      <c r="Y379" s="34"/>
      <c r="Z379" s="34"/>
    </row>
    <row r="380" spans="1:26" s="41" customFormat="1" ht="12.75" x14ac:dyDescent="0.25">
      <c r="A380" s="34"/>
      <c r="B380" s="54">
        <v>1</v>
      </c>
      <c r="C380" s="55" t="s">
        <v>1</v>
      </c>
      <c r="D380" s="56">
        <v>5</v>
      </c>
      <c r="E380" s="55" t="s">
        <v>0</v>
      </c>
      <c r="F380" s="55" t="s">
        <v>2</v>
      </c>
      <c r="G380" s="55">
        <v>2</v>
      </c>
      <c r="H380" s="55">
        <v>3</v>
      </c>
      <c r="I380" s="55"/>
      <c r="J380" s="55"/>
      <c r="K380" s="55"/>
      <c r="L380" s="75"/>
      <c r="M380" s="75"/>
      <c r="N380" s="75"/>
      <c r="O380" s="75"/>
      <c r="P380" s="75"/>
      <c r="Q380" s="75"/>
      <c r="R380" s="75" t="s">
        <v>118</v>
      </c>
      <c r="S380" s="76"/>
      <c r="T380" s="76"/>
      <c r="U380" s="77"/>
      <c r="V380" s="34"/>
      <c r="W380" s="34"/>
      <c r="X380" s="34"/>
      <c r="Y380" s="34"/>
      <c r="Z380" s="34"/>
    </row>
    <row r="381" spans="1:26" s="41" customFormat="1" ht="12.75" x14ac:dyDescent="0.25">
      <c r="A381" s="34"/>
      <c r="B381" s="54">
        <v>1</v>
      </c>
      <c r="C381" s="55" t="s">
        <v>1</v>
      </c>
      <c r="D381" s="56">
        <v>5</v>
      </c>
      <c r="E381" s="55" t="s">
        <v>0</v>
      </c>
      <c r="F381" s="55" t="s">
        <v>2</v>
      </c>
      <c r="G381" s="55">
        <v>2</v>
      </c>
      <c r="H381" s="55">
        <v>4</v>
      </c>
      <c r="I381" s="55"/>
      <c r="J381" s="55"/>
      <c r="K381" s="55"/>
      <c r="L381" s="75"/>
      <c r="M381" s="75"/>
      <c r="N381" s="75"/>
      <c r="O381" s="75"/>
      <c r="P381" s="75"/>
      <c r="Q381" s="75"/>
      <c r="R381" s="75" t="s">
        <v>502</v>
      </c>
      <c r="S381" s="76"/>
      <c r="T381" s="76"/>
      <c r="U381" s="77"/>
      <c r="V381" s="34"/>
      <c r="W381" s="34"/>
      <c r="X381" s="34"/>
      <c r="Y381" s="34"/>
      <c r="Z381" s="34"/>
    </row>
    <row r="382" spans="1:26" s="41" customFormat="1" ht="12.75" x14ac:dyDescent="0.25">
      <c r="A382" s="34"/>
      <c r="B382" s="54">
        <v>1</v>
      </c>
      <c r="C382" s="55" t="s">
        <v>1</v>
      </c>
      <c r="D382" s="56">
        <v>5</v>
      </c>
      <c r="E382" s="55" t="s">
        <v>0</v>
      </c>
      <c r="F382" s="55" t="s">
        <v>2</v>
      </c>
      <c r="G382" s="55">
        <v>2</v>
      </c>
      <c r="H382" s="55">
        <v>5</v>
      </c>
      <c r="I382" s="55"/>
      <c r="J382" s="55"/>
      <c r="K382" s="55"/>
      <c r="L382" s="75"/>
      <c r="M382" s="75"/>
      <c r="N382" s="75"/>
      <c r="O382" s="75"/>
      <c r="P382" s="75"/>
      <c r="Q382" s="75"/>
      <c r="R382" s="51" t="s">
        <v>818</v>
      </c>
      <c r="S382" s="76"/>
      <c r="T382" s="76"/>
      <c r="U382" s="77"/>
      <c r="V382" s="34"/>
      <c r="W382" s="34"/>
      <c r="X382" s="34"/>
      <c r="Y382" s="34"/>
      <c r="Z382" s="34"/>
    </row>
    <row r="383" spans="1:26" s="41" customFormat="1" ht="25.5" customHeight="1" x14ac:dyDescent="0.25">
      <c r="A383" s="34"/>
      <c r="B383" s="78">
        <v>1</v>
      </c>
      <c r="C383" s="79" t="s">
        <v>1</v>
      </c>
      <c r="D383" s="80">
        <v>5</v>
      </c>
      <c r="E383" s="79" t="s">
        <v>0</v>
      </c>
      <c r="F383" s="79" t="s">
        <v>2</v>
      </c>
      <c r="G383" s="79">
        <v>2</v>
      </c>
      <c r="H383" s="79">
        <v>6</v>
      </c>
      <c r="I383" s="55"/>
      <c r="J383" s="55"/>
      <c r="K383" s="55"/>
      <c r="L383" s="75"/>
      <c r="M383" s="75"/>
      <c r="N383" s="75"/>
      <c r="O383" s="75"/>
      <c r="P383" s="75"/>
      <c r="Q383" s="75"/>
      <c r="R383" s="131" t="s">
        <v>819</v>
      </c>
      <c r="S383" s="131"/>
      <c r="T383" s="131"/>
      <c r="U383" s="132"/>
      <c r="V383" s="34"/>
      <c r="W383" s="34"/>
      <c r="X383" s="34"/>
      <c r="Y383" s="34"/>
      <c r="Z383" s="34"/>
    </row>
    <row r="384" spans="1:26" s="41" customFormat="1" ht="25.5" customHeight="1" x14ac:dyDescent="0.25">
      <c r="A384" s="34"/>
      <c r="B384" s="78">
        <v>1</v>
      </c>
      <c r="C384" s="79" t="s">
        <v>1</v>
      </c>
      <c r="D384" s="80">
        <v>5</v>
      </c>
      <c r="E384" s="79" t="s">
        <v>0</v>
      </c>
      <c r="F384" s="79" t="s">
        <v>2</v>
      </c>
      <c r="G384" s="79">
        <v>2</v>
      </c>
      <c r="H384" s="79">
        <v>7</v>
      </c>
      <c r="I384" s="55"/>
      <c r="J384" s="55"/>
      <c r="K384" s="55"/>
      <c r="L384" s="75"/>
      <c r="M384" s="75"/>
      <c r="N384" s="75"/>
      <c r="O384" s="75"/>
      <c r="P384" s="75"/>
      <c r="Q384" s="75"/>
      <c r="R384" s="131" t="s">
        <v>500</v>
      </c>
      <c r="S384" s="131"/>
      <c r="T384" s="131"/>
      <c r="U384" s="132"/>
      <c r="V384" s="34"/>
      <c r="W384" s="34"/>
      <c r="X384" s="34"/>
      <c r="Y384" s="34"/>
      <c r="Z384" s="34"/>
    </row>
    <row r="385" spans="1:26" s="41" customFormat="1" ht="12.75" x14ac:dyDescent="0.25">
      <c r="A385" s="34"/>
      <c r="B385" s="54">
        <v>1</v>
      </c>
      <c r="C385" s="55" t="s">
        <v>1</v>
      </c>
      <c r="D385" s="56">
        <v>5</v>
      </c>
      <c r="E385" s="55" t="s">
        <v>0</v>
      </c>
      <c r="F385" s="55" t="s">
        <v>2</v>
      </c>
      <c r="G385" s="55">
        <v>2</v>
      </c>
      <c r="H385" s="55">
        <v>8</v>
      </c>
      <c r="I385" s="55"/>
      <c r="J385" s="55"/>
      <c r="K385" s="55"/>
      <c r="L385" s="75"/>
      <c r="M385" s="75"/>
      <c r="N385" s="75"/>
      <c r="O385" s="75"/>
      <c r="P385" s="75"/>
      <c r="Q385" s="75"/>
      <c r="R385" s="51" t="s">
        <v>120</v>
      </c>
      <c r="S385" s="76"/>
      <c r="T385" s="76"/>
      <c r="U385" s="77"/>
      <c r="V385" s="34"/>
      <c r="W385" s="34"/>
      <c r="X385" s="34"/>
      <c r="Y385" s="34"/>
      <c r="Z385" s="34"/>
    </row>
    <row r="386" spans="1:26" s="41" customFormat="1" ht="12.75" x14ac:dyDescent="0.25">
      <c r="A386" s="34"/>
      <c r="B386" s="54">
        <v>1</v>
      </c>
      <c r="C386" s="55" t="s">
        <v>1</v>
      </c>
      <c r="D386" s="56">
        <v>5</v>
      </c>
      <c r="E386" s="55" t="s">
        <v>0</v>
      </c>
      <c r="F386" s="55" t="s">
        <v>2</v>
      </c>
      <c r="G386" s="55">
        <v>3</v>
      </c>
      <c r="H386" s="55"/>
      <c r="I386" s="55"/>
      <c r="J386" s="55"/>
      <c r="K386" s="55"/>
      <c r="L386" s="75"/>
      <c r="M386" s="75"/>
      <c r="N386" s="75"/>
      <c r="O386" s="75"/>
      <c r="P386" s="75"/>
      <c r="Q386" s="75" t="s">
        <v>121</v>
      </c>
      <c r="R386" s="51"/>
      <c r="S386" s="76"/>
      <c r="T386" s="76"/>
      <c r="U386" s="77"/>
      <c r="V386" s="34"/>
      <c r="W386" s="34"/>
      <c r="X386" s="34"/>
      <c r="Y386" s="34"/>
      <c r="Z386" s="34"/>
    </row>
    <row r="387" spans="1:26" s="41" customFormat="1" ht="12.75" x14ac:dyDescent="0.25">
      <c r="A387" s="34"/>
      <c r="B387" s="54">
        <v>1</v>
      </c>
      <c r="C387" s="55" t="s">
        <v>1</v>
      </c>
      <c r="D387" s="56">
        <v>5</v>
      </c>
      <c r="E387" s="55" t="s">
        <v>0</v>
      </c>
      <c r="F387" s="55" t="s">
        <v>2</v>
      </c>
      <c r="G387" s="55">
        <v>3</v>
      </c>
      <c r="H387" s="55">
        <v>1</v>
      </c>
      <c r="I387" s="55"/>
      <c r="J387" s="55"/>
      <c r="K387" s="55"/>
      <c r="L387" s="75"/>
      <c r="M387" s="75"/>
      <c r="N387" s="75"/>
      <c r="O387" s="75"/>
      <c r="P387" s="75"/>
      <c r="Q387" s="75"/>
      <c r="R387" s="51" t="s">
        <v>820</v>
      </c>
      <c r="S387" s="76"/>
      <c r="T387" s="76"/>
      <c r="U387" s="77"/>
      <c r="V387" s="34"/>
      <c r="W387" s="34"/>
      <c r="X387" s="34"/>
      <c r="Y387" s="34"/>
      <c r="Z387" s="34"/>
    </row>
    <row r="388" spans="1:26" s="41" customFormat="1" ht="12.75" x14ac:dyDescent="0.25">
      <c r="A388" s="34"/>
      <c r="B388" s="54">
        <v>1</v>
      </c>
      <c r="C388" s="55" t="s">
        <v>1</v>
      </c>
      <c r="D388" s="56">
        <v>5</v>
      </c>
      <c r="E388" s="55" t="s">
        <v>0</v>
      </c>
      <c r="F388" s="55" t="s">
        <v>2</v>
      </c>
      <c r="G388" s="55">
        <v>3</v>
      </c>
      <c r="H388" s="55">
        <v>2</v>
      </c>
      <c r="I388" s="55"/>
      <c r="J388" s="55"/>
      <c r="K388" s="55"/>
      <c r="L388" s="75"/>
      <c r="M388" s="75"/>
      <c r="N388" s="75"/>
      <c r="O388" s="75"/>
      <c r="P388" s="75"/>
      <c r="Q388" s="75"/>
      <c r="R388" s="51" t="s">
        <v>821</v>
      </c>
      <c r="S388" s="76"/>
      <c r="T388" s="76"/>
      <c r="U388" s="77"/>
      <c r="V388" s="34"/>
      <c r="W388" s="34"/>
      <c r="X388" s="34"/>
      <c r="Y388" s="34"/>
      <c r="Z388" s="34"/>
    </row>
    <row r="389" spans="1:26" s="41" customFormat="1" ht="25.5" customHeight="1" x14ac:dyDescent="0.25">
      <c r="A389" s="34"/>
      <c r="B389" s="78">
        <v>1</v>
      </c>
      <c r="C389" s="79" t="s">
        <v>1</v>
      </c>
      <c r="D389" s="80">
        <v>5</v>
      </c>
      <c r="E389" s="79" t="s">
        <v>0</v>
      </c>
      <c r="F389" s="79" t="s">
        <v>2</v>
      </c>
      <c r="G389" s="79">
        <v>3</v>
      </c>
      <c r="H389" s="79">
        <v>3</v>
      </c>
      <c r="I389" s="55"/>
      <c r="J389" s="55"/>
      <c r="K389" s="55"/>
      <c r="L389" s="75"/>
      <c r="M389" s="75"/>
      <c r="N389" s="75"/>
      <c r="O389" s="75"/>
      <c r="P389" s="75"/>
      <c r="Q389" s="75"/>
      <c r="R389" s="131" t="s">
        <v>498</v>
      </c>
      <c r="S389" s="131"/>
      <c r="T389" s="131"/>
      <c r="U389" s="132"/>
      <c r="V389" s="34"/>
      <c r="W389" s="34"/>
      <c r="X389" s="34"/>
      <c r="Y389" s="34"/>
      <c r="Z389" s="34"/>
    </row>
    <row r="390" spans="1:26" s="41" customFormat="1" ht="12.75" x14ac:dyDescent="0.25">
      <c r="A390" s="34"/>
      <c r="B390" s="54">
        <v>1</v>
      </c>
      <c r="C390" s="55" t="s">
        <v>1</v>
      </c>
      <c r="D390" s="56">
        <v>5</v>
      </c>
      <c r="E390" s="55" t="s">
        <v>0</v>
      </c>
      <c r="F390" s="55" t="s">
        <v>2</v>
      </c>
      <c r="G390" s="55">
        <v>3</v>
      </c>
      <c r="H390" s="55">
        <v>4</v>
      </c>
      <c r="I390" s="55"/>
      <c r="J390" s="55"/>
      <c r="K390" s="55"/>
      <c r="L390" s="75"/>
      <c r="M390" s="75"/>
      <c r="N390" s="75"/>
      <c r="O390" s="75"/>
      <c r="P390" s="75"/>
      <c r="Q390" s="75"/>
      <c r="R390" s="75" t="s">
        <v>123</v>
      </c>
      <c r="S390" s="76"/>
      <c r="T390" s="76"/>
      <c r="U390" s="77"/>
      <c r="V390" s="34"/>
      <c r="W390" s="34"/>
      <c r="X390" s="34"/>
      <c r="Y390" s="34"/>
      <c r="Z390" s="34"/>
    </row>
    <row r="391" spans="1:26" s="41" customFormat="1" ht="32.25" customHeight="1" x14ac:dyDescent="0.25">
      <c r="A391" s="34"/>
      <c r="B391" s="78">
        <v>1</v>
      </c>
      <c r="C391" s="79" t="s">
        <v>1</v>
      </c>
      <c r="D391" s="80">
        <v>5</v>
      </c>
      <c r="E391" s="79" t="s">
        <v>0</v>
      </c>
      <c r="F391" s="79" t="s">
        <v>2</v>
      </c>
      <c r="G391" s="79">
        <v>3</v>
      </c>
      <c r="H391" s="79">
        <v>5</v>
      </c>
      <c r="I391" s="55"/>
      <c r="J391" s="55"/>
      <c r="K391" s="55"/>
      <c r="L391" s="75"/>
      <c r="M391" s="75"/>
      <c r="N391" s="75"/>
      <c r="O391" s="75"/>
      <c r="P391" s="75"/>
      <c r="Q391" s="75"/>
      <c r="R391" s="131" t="s">
        <v>124</v>
      </c>
      <c r="S391" s="131"/>
      <c r="T391" s="131"/>
      <c r="U391" s="132"/>
      <c r="V391" s="34"/>
      <c r="W391" s="34"/>
      <c r="X391" s="34"/>
      <c r="Y391" s="34"/>
      <c r="Z391" s="34"/>
    </row>
    <row r="392" spans="1:26" s="41" customFormat="1" ht="25.5" customHeight="1" x14ac:dyDescent="0.25">
      <c r="A392" s="34"/>
      <c r="B392" s="78">
        <v>1</v>
      </c>
      <c r="C392" s="79" t="s">
        <v>1</v>
      </c>
      <c r="D392" s="80">
        <v>5</v>
      </c>
      <c r="E392" s="79" t="s">
        <v>0</v>
      </c>
      <c r="F392" s="79" t="s">
        <v>2</v>
      </c>
      <c r="G392" s="79">
        <v>3</v>
      </c>
      <c r="H392" s="79">
        <v>6</v>
      </c>
      <c r="I392" s="55"/>
      <c r="J392" s="55"/>
      <c r="K392" s="55"/>
      <c r="L392" s="75"/>
      <c r="M392" s="75"/>
      <c r="N392" s="75"/>
      <c r="O392" s="75"/>
      <c r="P392" s="75"/>
      <c r="Q392" s="75"/>
      <c r="R392" s="131" t="s">
        <v>497</v>
      </c>
      <c r="S392" s="131"/>
      <c r="T392" s="131"/>
      <c r="U392" s="132"/>
      <c r="V392" s="34"/>
      <c r="W392" s="34"/>
      <c r="X392" s="34"/>
      <c r="Y392" s="34"/>
      <c r="Z392" s="34"/>
    </row>
    <row r="393" spans="1:26" s="41" customFormat="1" ht="12.75" x14ac:dyDescent="0.25">
      <c r="A393" s="34"/>
      <c r="B393" s="54">
        <v>1</v>
      </c>
      <c r="C393" s="55" t="s">
        <v>1</v>
      </c>
      <c r="D393" s="56">
        <v>5</v>
      </c>
      <c r="E393" s="55" t="s">
        <v>0</v>
      </c>
      <c r="F393" s="55" t="s">
        <v>2</v>
      </c>
      <c r="G393" s="55">
        <v>3</v>
      </c>
      <c r="H393" s="55">
        <v>7</v>
      </c>
      <c r="I393" s="55"/>
      <c r="J393" s="55"/>
      <c r="K393" s="55"/>
      <c r="L393" s="75"/>
      <c r="M393" s="75"/>
      <c r="N393" s="75"/>
      <c r="O393" s="75"/>
      <c r="P393" s="75"/>
      <c r="Q393" s="75"/>
      <c r="R393" s="75" t="s">
        <v>125</v>
      </c>
      <c r="S393" s="76"/>
      <c r="T393" s="76"/>
      <c r="U393" s="77"/>
      <c r="V393" s="34"/>
      <c r="W393" s="34"/>
      <c r="X393" s="34"/>
      <c r="Y393" s="34"/>
      <c r="Z393" s="34"/>
    </row>
    <row r="394" spans="1:26" s="41" customFormat="1" ht="12.75" x14ac:dyDescent="0.25">
      <c r="A394" s="34"/>
      <c r="B394" s="54">
        <v>1</v>
      </c>
      <c r="C394" s="55" t="s">
        <v>1</v>
      </c>
      <c r="D394" s="56">
        <v>5</v>
      </c>
      <c r="E394" s="55" t="s">
        <v>0</v>
      </c>
      <c r="F394" s="55" t="s">
        <v>2</v>
      </c>
      <c r="G394" s="55">
        <v>4</v>
      </c>
      <c r="H394" s="55"/>
      <c r="I394" s="55"/>
      <c r="J394" s="55"/>
      <c r="K394" s="55"/>
      <c r="L394" s="75"/>
      <c r="M394" s="75"/>
      <c r="N394" s="75"/>
      <c r="O394" s="75"/>
      <c r="P394" s="75"/>
      <c r="Q394" s="75" t="s">
        <v>126</v>
      </c>
      <c r="R394" s="75"/>
      <c r="S394" s="76"/>
      <c r="T394" s="76"/>
      <c r="U394" s="77"/>
      <c r="V394" s="34"/>
      <c r="W394" s="34"/>
      <c r="X394" s="34"/>
      <c r="Y394" s="34"/>
      <c r="Z394" s="34"/>
    </row>
    <row r="395" spans="1:26" s="41" customFormat="1" ht="12.75" x14ac:dyDescent="0.25">
      <c r="A395" s="34"/>
      <c r="B395" s="54">
        <v>1</v>
      </c>
      <c r="C395" s="55" t="s">
        <v>1</v>
      </c>
      <c r="D395" s="56">
        <v>5</v>
      </c>
      <c r="E395" s="55" t="s">
        <v>0</v>
      </c>
      <c r="F395" s="55" t="s">
        <v>2</v>
      </c>
      <c r="G395" s="55">
        <v>4</v>
      </c>
      <c r="H395" s="55">
        <v>1</v>
      </c>
      <c r="I395" s="55"/>
      <c r="J395" s="55"/>
      <c r="K395" s="55"/>
      <c r="L395" s="75"/>
      <c r="M395" s="75"/>
      <c r="N395" s="75"/>
      <c r="O395" s="75"/>
      <c r="P395" s="75"/>
      <c r="Q395" s="75"/>
      <c r="R395" s="75" t="s">
        <v>496</v>
      </c>
      <c r="S395" s="76"/>
      <c r="T395" s="76"/>
      <c r="U395" s="77"/>
      <c r="V395" s="34"/>
      <c r="W395" s="34"/>
      <c r="X395" s="34"/>
      <c r="Y395" s="34"/>
      <c r="Z395" s="34"/>
    </row>
    <row r="396" spans="1:26" s="41" customFormat="1" ht="12.75" x14ac:dyDescent="0.25">
      <c r="A396" s="34"/>
      <c r="B396" s="54">
        <v>1</v>
      </c>
      <c r="C396" s="55" t="s">
        <v>1</v>
      </c>
      <c r="D396" s="56">
        <v>5</v>
      </c>
      <c r="E396" s="55" t="s">
        <v>0</v>
      </c>
      <c r="F396" s="55" t="s">
        <v>2</v>
      </c>
      <c r="G396" s="55">
        <v>4</v>
      </c>
      <c r="H396" s="55">
        <v>2</v>
      </c>
      <c r="I396" s="55"/>
      <c r="J396" s="55"/>
      <c r="K396" s="55"/>
      <c r="L396" s="75"/>
      <c r="M396" s="75"/>
      <c r="N396" s="75"/>
      <c r="O396" s="75"/>
      <c r="P396" s="75"/>
      <c r="Q396" s="75"/>
      <c r="R396" s="75" t="s">
        <v>127</v>
      </c>
      <c r="S396" s="76"/>
      <c r="T396" s="76"/>
      <c r="U396" s="77"/>
      <c r="V396" s="34"/>
      <c r="W396" s="34"/>
      <c r="X396" s="34"/>
      <c r="Y396" s="34"/>
      <c r="Z396" s="34"/>
    </row>
    <row r="397" spans="1:26" s="41" customFormat="1" ht="12.75" x14ac:dyDescent="0.25">
      <c r="A397" s="34"/>
      <c r="B397" s="54">
        <v>1</v>
      </c>
      <c r="C397" s="55" t="s">
        <v>1</v>
      </c>
      <c r="D397" s="56">
        <v>5</v>
      </c>
      <c r="E397" s="55" t="s">
        <v>0</v>
      </c>
      <c r="F397" s="55" t="s">
        <v>2</v>
      </c>
      <c r="G397" s="55">
        <v>4</v>
      </c>
      <c r="H397" s="55">
        <v>3</v>
      </c>
      <c r="I397" s="55"/>
      <c r="J397" s="55"/>
      <c r="K397" s="55"/>
      <c r="L397" s="75"/>
      <c r="M397" s="75"/>
      <c r="N397" s="75"/>
      <c r="O397" s="75"/>
      <c r="P397" s="75"/>
      <c r="Q397" s="75"/>
      <c r="R397" s="75" t="s">
        <v>128</v>
      </c>
      <c r="S397" s="76"/>
      <c r="T397" s="76"/>
      <c r="U397" s="77"/>
      <c r="V397" s="34"/>
      <c r="W397" s="34"/>
      <c r="X397" s="34"/>
      <c r="Y397" s="34"/>
      <c r="Z397" s="34"/>
    </row>
    <row r="398" spans="1:26" s="41" customFormat="1" ht="25.5" customHeight="1" x14ac:dyDescent="0.25">
      <c r="A398" s="34"/>
      <c r="B398" s="78">
        <v>1</v>
      </c>
      <c r="C398" s="79" t="s">
        <v>1</v>
      </c>
      <c r="D398" s="80">
        <v>5</v>
      </c>
      <c r="E398" s="79" t="s">
        <v>0</v>
      </c>
      <c r="F398" s="79" t="s">
        <v>2</v>
      </c>
      <c r="G398" s="79">
        <v>4</v>
      </c>
      <c r="H398" s="79">
        <v>4</v>
      </c>
      <c r="I398" s="55"/>
      <c r="J398" s="55"/>
      <c r="K398" s="55"/>
      <c r="L398" s="75"/>
      <c r="M398" s="75"/>
      <c r="N398" s="75"/>
      <c r="O398" s="75"/>
      <c r="P398" s="75"/>
      <c r="Q398" s="75"/>
      <c r="R398" s="131" t="s">
        <v>754</v>
      </c>
      <c r="S398" s="131"/>
      <c r="T398" s="131"/>
      <c r="U398" s="132"/>
      <c r="V398" s="34"/>
      <c r="W398" s="34"/>
      <c r="X398" s="34"/>
      <c r="Y398" s="34"/>
      <c r="Z398" s="34"/>
    </row>
    <row r="399" spans="1:26" s="41" customFormat="1" ht="12.75" x14ac:dyDescent="0.25">
      <c r="A399" s="34"/>
      <c r="B399" s="54">
        <v>1</v>
      </c>
      <c r="C399" s="55" t="s">
        <v>1</v>
      </c>
      <c r="D399" s="56">
        <v>5</v>
      </c>
      <c r="E399" s="55" t="s">
        <v>0</v>
      </c>
      <c r="F399" s="55" t="s">
        <v>2</v>
      </c>
      <c r="G399" s="55">
        <v>4</v>
      </c>
      <c r="H399" s="55">
        <v>5</v>
      </c>
      <c r="I399" s="55"/>
      <c r="J399" s="55"/>
      <c r="K399" s="55"/>
      <c r="L399" s="75"/>
      <c r="M399" s="75"/>
      <c r="N399" s="75"/>
      <c r="O399" s="75"/>
      <c r="P399" s="75"/>
      <c r="Q399" s="75"/>
      <c r="R399" s="75" t="s">
        <v>129</v>
      </c>
      <c r="S399" s="76"/>
      <c r="T399" s="76"/>
      <c r="U399" s="77"/>
      <c r="V399" s="34"/>
      <c r="W399" s="34"/>
      <c r="X399" s="34"/>
      <c r="Y399" s="34"/>
      <c r="Z399" s="34"/>
    </row>
    <row r="400" spans="1:26" s="41" customFormat="1" ht="12.75" x14ac:dyDescent="0.25">
      <c r="A400" s="34"/>
      <c r="B400" s="54">
        <v>1</v>
      </c>
      <c r="C400" s="55" t="s">
        <v>1</v>
      </c>
      <c r="D400" s="56">
        <v>5</v>
      </c>
      <c r="E400" s="55" t="s">
        <v>0</v>
      </c>
      <c r="F400" s="55" t="s">
        <v>2</v>
      </c>
      <c r="G400" s="55">
        <v>4</v>
      </c>
      <c r="H400" s="55">
        <v>6</v>
      </c>
      <c r="I400" s="55"/>
      <c r="J400" s="55"/>
      <c r="K400" s="55"/>
      <c r="L400" s="75"/>
      <c r="M400" s="75"/>
      <c r="N400" s="75"/>
      <c r="O400" s="75"/>
      <c r="P400" s="75"/>
      <c r="Q400" s="75"/>
      <c r="R400" s="75" t="s">
        <v>130</v>
      </c>
      <c r="S400" s="76"/>
      <c r="T400" s="76"/>
      <c r="U400" s="77"/>
      <c r="V400" s="34"/>
      <c r="W400" s="34"/>
      <c r="X400" s="34"/>
      <c r="Y400" s="34"/>
      <c r="Z400" s="34"/>
    </row>
    <row r="401" spans="1:26" s="41" customFormat="1" ht="12.75" x14ac:dyDescent="0.25">
      <c r="A401" s="34"/>
      <c r="B401" s="54">
        <v>1</v>
      </c>
      <c r="C401" s="55" t="s">
        <v>1</v>
      </c>
      <c r="D401" s="56">
        <v>5</v>
      </c>
      <c r="E401" s="55" t="s">
        <v>0</v>
      </c>
      <c r="F401" s="55" t="s">
        <v>2</v>
      </c>
      <c r="G401" s="55">
        <v>4</v>
      </c>
      <c r="H401" s="55">
        <v>7</v>
      </c>
      <c r="I401" s="55"/>
      <c r="J401" s="55"/>
      <c r="K401" s="55"/>
      <c r="L401" s="75"/>
      <c r="M401" s="75"/>
      <c r="N401" s="75"/>
      <c r="O401" s="75"/>
      <c r="P401" s="75"/>
      <c r="Q401" s="75"/>
      <c r="R401" s="75" t="s">
        <v>131</v>
      </c>
      <c r="S401" s="76"/>
      <c r="T401" s="76"/>
      <c r="U401" s="77"/>
      <c r="V401" s="34"/>
      <c r="W401" s="34"/>
      <c r="X401" s="34"/>
      <c r="Y401" s="34"/>
      <c r="Z401" s="34"/>
    </row>
    <row r="402" spans="1:26" s="41" customFormat="1" ht="25.5" customHeight="1" x14ac:dyDescent="0.25">
      <c r="A402" s="34"/>
      <c r="B402" s="78">
        <v>1</v>
      </c>
      <c r="C402" s="79" t="s">
        <v>1</v>
      </c>
      <c r="D402" s="80">
        <v>5</v>
      </c>
      <c r="E402" s="79" t="s">
        <v>0</v>
      </c>
      <c r="F402" s="79" t="s">
        <v>2</v>
      </c>
      <c r="G402" s="79">
        <v>4</v>
      </c>
      <c r="H402" s="79">
        <v>8</v>
      </c>
      <c r="I402" s="55"/>
      <c r="J402" s="55"/>
      <c r="K402" s="55"/>
      <c r="L402" s="75"/>
      <c r="M402" s="75"/>
      <c r="N402" s="75"/>
      <c r="O402" s="75"/>
      <c r="P402" s="75"/>
      <c r="Q402" s="75"/>
      <c r="R402" s="131" t="s">
        <v>132</v>
      </c>
      <c r="S402" s="131"/>
      <c r="T402" s="131"/>
      <c r="U402" s="132"/>
      <c r="V402" s="34"/>
      <c r="W402" s="34"/>
      <c r="X402" s="34"/>
      <c r="Y402" s="34"/>
      <c r="Z402" s="34"/>
    </row>
    <row r="403" spans="1:26" s="41" customFormat="1" ht="12.75" x14ac:dyDescent="0.25">
      <c r="A403" s="34"/>
      <c r="B403" s="54">
        <v>1</v>
      </c>
      <c r="C403" s="55" t="s">
        <v>1</v>
      </c>
      <c r="D403" s="56">
        <v>5</v>
      </c>
      <c r="E403" s="55" t="s">
        <v>0</v>
      </c>
      <c r="F403" s="55" t="s">
        <v>2</v>
      </c>
      <c r="G403" s="55">
        <v>5</v>
      </c>
      <c r="H403" s="55"/>
      <c r="I403" s="55"/>
      <c r="J403" s="55"/>
      <c r="K403" s="55"/>
      <c r="L403" s="75"/>
      <c r="M403" s="75"/>
      <c r="N403" s="75"/>
      <c r="O403" s="75"/>
      <c r="P403" s="75"/>
      <c r="Q403" s="75" t="s">
        <v>133</v>
      </c>
      <c r="R403" s="75"/>
      <c r="S403" s="76"/>
      <c r="T403" s="76"/>
      <c r="U403" s="77"/>
      <c r="V403" s="34"/>
      <c r="W403" s="34"/>
      <c r="X403" s="34"/>
      <c r="Y403" s="34"/>
      <c r="Z403" s="34"/>
    </row>
    <row r="404" spans="1:26" s="41" customFormat="1" ht="12.75" x14ac:dyDescent="0.25">
      <c r="A404" s="34"/>
      <c r="B404" s="54">
        <v>1</v>
      </c>
      <c r="C404" s="55" t="s">
        <v>1</v>
      </c>
      <c r="D404" s="56">
        <v>5</v>
      </c>
      <c r="E404" s="55" t="s">
        <v>0</v>
      </c>
      <c r="F404" s="55" t="s">
        <v>2</v>
      </c>
      <c r="G404" s="55">
        <v>5</v>
      </c>
      <c r="H404" s="55">
        <v>1</v>
      </c>
      <c r="I404" s="55"/>
      <c r="J404" s="55"/>
      <c r="K404" s="55"/>
      <c r="L404" s="75"/>
      <c r="M404" s="75"/>
      <c r="N404" s="75"/>
      <c r="O404" s="75"/>
      <c r="P404" s="75"/>
      <c r="Q404" s="75"/>
      <c r="R404" s="75" t="s">
        <v>134</v>
      </c>
      <c r="S404" s="76"/>
      <c r="T404" s="76"/>
      <c r="U404" s="77"/>
      <c r="V404" s="34"/>
      <c r="W404" s="34"/>
      <c r="X404" s="34"/>
      <c r="Y404" s="34"/>
      <c r="Z404" s="34"/>
    </row>
    <row r="405" spans="1:26" s="41" customFormat="1" ht="12.75" x14ac:dyDescent="0.25">
      <c r="A405" s="34"/>
      <c r="B405" s="54">
        <v>1</v>
      </c>
      <c r="C405" s="55" t="s">
        <v>1</v>
      </c>
      <c r="D405" s="56">
        <v>5</v>
      </c>
      <c r="E405" s="55" t="s">
        <v>0</v>
      </c>
      <c r="F405" s="55" t="s">
        <v>2</v>
      </c>
      <c r="G405" s="55">
        <v>5</v>
      </c>
      <c r="H405" s="55">
        <v>2</v>
      </c>
      <c r="I405" s="55"/>
      <c r="J405" s="55"/>
      <c r="K405" s="55"/>
      <c r="L405" s="75"/>
      <c r="M405" s="75"/>
      <c r="N405" s="75"/>
      <c r="O405" s="75"/>
      <c r="P405" s="75"/>
      <c r="Q405" s="75"/>
      <c r="R405" s="75" t="s">
        <v>135</v>
      </c>
      <c r="S405" s="76"/>
      <c r="T405" s="76"/>
      <c r="U405" s="77"/>
      <c r="V405" s="34"/>
      <c r="W405" s="34"/>
      <c r="X405" s="34"/>
      <c r="Y405" s="34"/>
      <c r="Z405" s="34"/>
    </row>
    <row r="406" spans="1:26" s="41" customFormat="1" ht="12.75" x14ac:dyDescent="0.25">
      <c r="A406" s="34"/>
      <c r="B406" s="54">
        <v>1</v>
      </c>
      <c r="C406" s="55" t="s">
        <v>1</v>
      </c>
      <c r="D406" s="56">
        <v>5</v>
      </c>
      <c r="E406" s="55" t="s">
        <v>0</v>
      </c>
      <c r="F406" s="55" t="s">
        <v>2</v>
      </c>
      <c r="G406" s="55">
        <v>5</v>
      </c>
      <c r="H406" s="55">
        <v>3</v>
      </c>
      <c r="I406" s="55"/>
      <c r="J406" s="55"/>
      <c r="K406" s="55"/>
      <c r="L406" s="75"/>
      <c r="M406" s="75"/>
      <c r="N406" s="75"/>
      <c r="O406" s="75"/>
      <c r="P406" s="75"/>
      <c r="Q406" s="75"/>
      <c r="R406" s="75" t="s">
        <v>136</v>
      </c>
      <c r="S406" s="76"/>
      <c r="T406" s="76"/>
      <c r="U406" s="77"/>
      <c r="V406" s="34"/>
      <c r="W406" s="34"/>
      <c r="X406" s="34"/>
      <c r="Y406" s="34"/>
      <c r="Z406" s="34"/>
    </row>
    <row r="407" spans="1:26" s="41" customFormat="1" ht="12.75" x14ac:dyDescent="0.25">
      <c r="A407" s="34"/>
      <c r="B407" s="54">
        <v>1</v>
      </c>
      <c r="C407" s="55" t="s">
        <v>1</v>
      </c>
      <c r="D407" s="56">
        <v>5</v>
      </c>
      <c r="E407" s="55" t="s">
        <v>0</v>
      </c>
      <c r="F407" s="55" t="s">
        <v>2</v>
      </c>
      <c r="G407" s="55">
        <v>5</v>
      </c>
      <c r="H407" s="55">
        <v>4</v>
      </c>
      <c r="I407" s="55"/>
      <c r="J407" s="55"/>
      <c r="K407" s="55"/>
      <c r="L407" s="75"/>
      <c r="M407" s="75"/>
      <c r="N407" s="75"/>
      <c r="O407" s="75"/>
      <c r="P407" s="75"/>
      <c r="Q407" s="75"/>
      <c r="R407" s="75" t="s">
        <v>137</v>
      </c>
      <c r="S407" s="76"/>
      <c r="T407" s="76"/>
      <c r="U407" s="77"/>
      <c r="V407" s="34"/>
      <c r="W407" s="34"/>
      <c r="X407" s="34"/>
      <c r="Y407" s="34"/>
      <c r="Z407" s="34"/>
    </row>
    <row r="408" spans="1:26" s="41" customFormat="1" ht="12.75" x14ac:dyDescent="0.25">
      <c r="A408" s="34"/>
      <c r="B408" s="54">
        <v>1</v>
      </c>
      <c r="C408" s="55" t="s">
        <v>1</v>
      </c>
      <c r="D408" s="56">
        <v>5</v>
      </c>
      <c r="E408" s="55" t="s">
        <v>0</v>
      </c>
      <c r="F408" s="55" t="s">
        <v>2</v>
      </c>
      <c r="G408" s="55">
        <v>5</v>
      </c>
      <c r="H408" s="55">
        <v>5</v>
      </c>
      <c r="I408" s="55"/>
      <c r="J408" s="55"/>
      <c r="K408" s="55"/>
      <c r="L408" s="75"/>
      <c r="M408" s="75"/>
      <c r="N408" s="75"/>
      <c r="O408" s="75"/>
      <c r="P408" s="75"/>
      <c r="Q408" s="75"/>
      <c r="R408" s="75" t="s">
        <v>138</v>
      </c>
      <c r="S408" s="76"/>
      <c r="T408" s="76"/>
      <c r="U408" s="77"/>
      <c r="V408" s="34"/>
      <c r="W408" s="34"/>
      <c r="X408" s="34"/>
      <c r="Y408" s="34"/>
      <c r="Z408" s="34"/>
    </row>
    <row r="409" spans="1:26" s="41" customFormat="1" ht="12.75" x14ac:dyDescent="0.25">
      <c r="A409" s="34"/>
      <c r="B409" s="54">
        <v>1</v>
      </c>
      <c r="C409" s="55" t="s">
        <v>1</v>
      </c>
      <c r="D409" s="56">
        <v>5</v>
      </c>
      <c r="E409" s="55" t="s">
        <v>0</v>
      </c>
      <c r="F409" s="55" t="s">
        <v>2</v>
      </c>
      <c r="G409" s="55">
        <v>6</v>
      </c>
      <c r="H409" s="55"/>
      <c r="I409" s="55"/>
      <c r="J409" s="55"/>
      <c r="K409" s="55"/>
      <c r="L409" s="75"/>
      <c r="M409" s="75"/>
      <c r="N409" s="75"/>
      <c r="O409" s="75"/>
      <c r="P409" s="75"/>
      <c r="Q409" s="75" t="s">
        <v>139</v>
      </c>
      <c r="R409" s="75"/>
      <c r="S409" s="76"/>
      <c r="T409" s="76"/>
      <c r="U409" s="77"/>
      <c r="V409" s="34"/>
      <c r="W409" s="34"/>
      <c r="X409" s="34"/>
      <c r="Y409" s="34"/>
      <c r="Z409" s="34"/>
    </row>
    <row r="410" spans="1:26" s="41" customFormat="1" ht="12.75" x14ac:dyDescent="0.25">
      <c r="A410" s="34"/>
      <c r="B410" s="54">
        <v>1</v>
      </c>
      <c r="C410" s="55" t="s">
        <v>1</v>
      </c>
      <c r="D410" s="56">
        <v>5</v>
      </c>
      <c r="E410" s="55" t="s">
        <v>0</v>
      </c>
      <c r="F410" s="55" t="s">
        <v>2</v>
      </c>
      <c r="G410" s="55">
        <v>6</v>
      </c>
      <c r="H410" s="55">
        <v>1</v>
      </c>
      <c r="I410" s="55"/>
      <c r="J410" s="55"/>
      <c r="K410" s="55"/>
      <c r="L410" s="75"/>
      <c r="M410" s="75"/>
      <c r="N410" s="75"/>
      <c r="O410" s="75"/>
      <c r="P410" s="75"/>
      <c r="Q410" s="75"/>
      <c r="R410" s="75" t="s">
        <v>140</v>
      </c>
      <c r="S410" s="76"/>
      <c r="T410" s="76"/>
      <c r="U410" s="77"/>
      <c r="V410" s="34"/>
      <c r="W410" s="34"/>
      <c r="X410" s="34"/>
      <c r="Y410" s="34"/>
      <c r="Z410" s="34"/>
    </row>
    <row r="411" spans="1:26" s="41" customFormat="1" ht="12.75" x14ac:dyDescent="0.25">
      <c r="A411" s="34"/>
      <c r="B411" s="54">
        <v>1</v>
      </c>
      <c r="C411" s="55" t="s">
        <v>1</v>
      </c>
      <c r="D411" s="56">
        <v>5</v>
      </c>
      <c r="E411" s="55" t="s">
        <v>0</v>
      </c>
      <c r="F411" s="55" t="s">
        <v>2</v>
      </c>
      <c r="G411" s="55">
        <v>6</v>
      </c>
      <c r="H411" s="55">
        <v>2</v>
      </c>
      <c r="I411" s="55"/>
      <c r="J411" s="55"/>
      <c r="K411" s="55"/>
      <c r="L411" s="75"/>
      <c r="M411" s="75"/>
      <c r="N411" s="75"/>
      <c r="O411" s="75"/>
      <c r="P411" s="75"/>
      <c r="Q411" s="75"/>
      <c r="R411" s="75" t="s">
        <v>141</v>
      </c>
      <c r="S411" s="76"/>
      <c r="T411" s="76"/>
      <c r="U411" s="77"/>
      <c r="V411" s="34"/>
      <c r="W411" s="34"/>
      <c r="X411" s="34"/>
      <c r="Y411" s="34"/>
      <c r="Z411" s="34"/>
    </row>
    <row r="412" spans="1:26" s="41" customFormat="1" ht="12.75" x14ac:dyDescent="0.25">
      <c r="A412" s="34"/>
      <c r="B412" s="54">
        <v>1</v>
      </c>
      <c r="C412" s="55" t="s">
        <v>1</v>
      </c>
      <c r="D412" s="56">
        <v>5</v>
      </c>
      <c r="E412" s="55" t="s">
        <v>0</v>
      </c>
      <c r="F412" s="55" t="s">
        <v>2</v>
      </c>
      <c r="G412" s="55">
        <v>6</v>
      </c>
      <c r="H412" s="55">
        <v>3</v>
      </c>
      <c r="I412" s="55"/>
      <c r="J412" s="55"/>
      <c r="K412" s="55"/>
      <c r="L412" s="75"/>
      <c r="M412" s="75"/>
      <c r="N412" s="75"/>
      <c r="O412" s="75"/>
      <c r="P412" s="75"/>
      <c r="Q412" s="75"/>
      <c r="R412" s="75" t="s">
        <v>142</v>
      </c>
      <c r="S412" s="76"/>
      <c r="T412" s="76"/>
      <c r="U412" s="77"/>
      <c r="V412" s="34"/>
      <c r="W412" s="34"/>
      <c r="X412" s="34"/>
      <c r="Y412" s="34"/>
      <c r="Z412" s="34"/>
    </row>
    <row r="413" spans="1:26" s="41" customFormat="1" ht="12.75" x14ac:dyDescent="0.25">
      <c r="A413" s="34"/>
      <c r="B413" s="54">
        <v>1</v>
      </c>
      <c r="C413" s="55" t="s">
        <v>1</v>
      </c>
      <c r="D413" s="56">
        <v>5</v>
      </c>
      <c r="E413" s="55" t="s">
        <v>0</v>
      </c>
      <c r="F413" s="55" t="s">
        <v>2</v>
      </c>
      <c r="G413" s="55">
        <v>6</v>
      </c>
      <c r="H413" s="55">
        <v>4</v>
      </c>
      <c r="I413" s="55"/>
      <c r="J413" s="55"/>
      <c r="K413" s="55"/>
      <c r="L413" s="75"/>
      <c r="M413" s="75"/>
      <c r="N413" s="75"/>
      <c r="O413" s="75"/>
      <c r="P413" s="75"/>
      <c r="Q413" s="75"/>
      <c r="R413" s="75" t="s">
        <v>143</v>
      </c>
      <c r="S413" s="76"/>
      <c r="T413" s="76"/>
      <c r="U413" s="77"/>
      <c r="V413" s="34"/>
      <c r="W413" s="34"/>
      <c r="X413" s="34"/>
      <c r="Y413" s="34"/>
      <c r="Z413" s="34"/>
    </row>
    <row r="414" spans="1:26" s="41" customFormat="1" ht="12.75" x14ac:dyDescent="0.25">
      <c r="A414" s="34"/>
      <c r="B414" s="54">
        <v>1</v>
      </c>
      <c r="C414" s="55" t="s">
        <v>1</v>
      </c>
      <c r="D414" s="56">
        <v>5</v>
      </c>
      <c r="E414" s="55" t="s">
        <v>0</v>
      </c>
      <c r="F414" s="55" t="s">
        <v>2</v>
      </c>
      <c r="G414" s="55">
        <v>6</v>
      </c>
      <c r="H414" s="55">
        <v>9</v>
      </c>
      <c r="I414" s="55"/>
      <c r="J414" s="55"/>
      <c r="K414" s="55"/>
      <c r="L414" s="75"/>
      <c r="M414" s="75"/>
      <c r="N414" s="75"/>
      <c r="O414" s="75"/>
      <c r="P414" s="75"/>
      <c r="Q414" s="75"/>
      <c r="R414" s="75" t="s">
        <v>494</v>
      </c>
      <c r="S414" s="76"/>
      <c r="T414" s="76"/>
      <c r="U414" s="77"/>
      <c r="V414" s="34"/>
      <c r="W414" s="34"/>
      <c r="X414" s="34"/>
      <c r="Y414" s="34"/>
      <c r="Z414" s="34"/>
    </row>
    <row r="415" spans="1:26" s="41" customFormat="1" ht="12.75" x14ac:dyDescent="0.25">
      <c r="A415" s="34"/>
      <c r="B415" s="54">
        <v>1</v>
      </c>
      <c r="C415" s="55" t="s">
        <v>1</v>
      </c>
      <c r="D415" s="56">
        <v>5</v>
      </c>
      <c r="E415" s="55" t="s">
        <v>0</v>
      </c>
      <c r="F415" s="55" t="s">
        <v>2</v>
      </c>
      <c r="G415" s="55">
        <v>7</v>
      </c>
      <c r="H415" s="55"/>
      <c r="I415" s="55"/>
      <c r="J415" s="55"/>
      <c r="K415" s="55"/>
      <c r="L415" s="75"/>
      <c r="M415" s="75"/>
      <c r="N415" s="75"/>
      <c r="O415" s="75"/>
      <c r="P415" s="75"/>
      <c r="Q415" s="75" t="s">
        <v>144</v>
      </c>
      <c r="R415" s="75"/>
      <c r="S415" s="76"/>
      <c r="T415" s="76"/>
      <c r="U415" s="77"/>
      <c r="V415" s="34"/>
      <c r="W415" s="34"/>
      <c r="X415" s="34"/>
      <c r="Y415" s="34"/>
      <c r="Z415" s="34"/>
    </row>
    <row r="416" spans="1:26" s="41" customFormat="1" ht="12.75" x14ac:dyDescent="0.25">
      <c r="A416" s="34"/>
      <c r="B416" s="54">
        <v>1</v>
      </c>
      <c r="C416" s="55" t="s">
        <v>1</v>
      </c>
      <c r="D416" s="56">
        <v>5</v>
      </c>
      <c r="E416" s="55" t="s">
        <v>0</v>
      </c>
      <c r="F416" s="55" t="s">
        <v>2</v>
      </c>
      <c r="G416" s="55">
        <v>7</v>
      </c>
      <c r="H416" s="55">
        <v>1</v>
      </c>
      <c r="I416" s="55"/>
      <c r="J416" s="55"/>
      <c r="K416" s="55"/>
      <c r="L416" s="75"/>
      <c r="M416" s="75"/>
      <c r="N416" s="75"/>
      <c r="O416" s="75"/>
      <c r="P416" s="75"/>
      <c r="Q416" s="75"/>
      <c r="R416" s="75" t="s">
        <v>145</v>
      </c>
      <c r="S416" s="76"/>
      <c r="T416" s="76"/>
      <c r="U416" s="77"/>
      <c r="V416" s="34"/>
      <c r="W416" s="34"/>
      <c r="X416" s="34"/>
      <c r="Y416" s="34"/>
      <c r="Z416" s="34"/>
    </row>
    <row r="417" spans="1:26" s="41" customFormat="1" ht="12.75" x14ac:dyDescent="0.25">
      <c r="A417" s="34"/>
      <c r="B417" s="54">
        <v>1</v>
      </c>
      <c r="C417" s="55" t="s">
        <v>1</v>
      </c>
      <c r="D417" s="56">
        <v>5</v>
      </c>
      <c r="E417" s="55" t="s">
        <v>0</v>
      </c>
      <c r="F417" s="55" t="s">
        <v>2</v>
      </c>
      <c r="G417" s="55">
        <v>7</v>
      </c>
      <c r="H417" s="55">
        <v>2</v>
      </c>
      <c r="I417" s="55"/>
      <c r="J417" s="55"/>
      <c r="K417" s="55"/>
      <c r="L417" s="75"/>
      <c r="M417" s="75"/>
      <c r="N417" s="75"/>
      <c r="O417" s="75"/>
      <c r="P417" s="75"/>
      <c r="Q417" s="75"/>
      <c r="R417" s="75" t="s">
        <v>146</v>
      </c>
      <c r="S417" s="76"/>
      <c r="T417" s="76"/>
      <c r="U417" s="77"/>
      <c r="V417" s="34"/>
      <c r="W417" s="34"/>
      <c r="X417" s="34"/>
      <c r="Y417" s="34"/>
      <c r="Z417" s="34"/>
    </row>
    <row r="418" spans="1:26" s="41" customFormat="1" ht="12.75" x14ac:dyDescent="0.25">
      <c r="A418" s="34"/>
      <c r="B418" s="54">
        <v>1</v>
      </c>
      <c r="C418" s="55" t="s">
        <v>1</v>
      </c>
      <c r="D418" s="56">
        <v>5</v>
      </c>
      <c r="E418" s="55" t="s">
        <v>0</v>
      </c>
      <c r="F418" s="55" t="s">
        <v>2</v>
      </c>
      <c r="G418" s="55">
        <v>7</v>
      </c>
      <c r="H418" s="55">
        <v>3</v>
      </c>
      <c r="I418" s="55"/>
      <c r="J418" s="55"/>
      <c r="K418" s="55"/>
      <c r="L418" s="75"/>
      <c r="M418" s="75"/>
      <c r="N418" s="75"/>
      <c r="O418" s="75"/>
      <c r="P418" s="75"/>
      <c r="Q418" s="75"/>
      <c r="R418" s="75" t="s">
        <v>147</v>
      </c>
      <c r="S418" s="76"/>
      <c r="T418" s="76"/>
      <c r="U418" s="77"/>
      <c r="V418" s="34"/>
      <c r="W418" s="34"/>
      <c r="X418" s="34"/>
      <c r="Y418" s="34"/>
      <c r="Z418" s="34"/>
    </row>
    <row r="419" spans="1:26" s="41" customFormat="1" ht="12.75" x14ac:dyDescent="0.25">
      <c r="A419" s="34"/>
      <c r="B419" s="54">
        <v>1</v>
      </c>
      <c r="C419" s="55" t="s">
        <v>1</v>
      </c>
      <c r="D419" s="56">
        <v>5</v>
      </c>
      <c r="E419" s="55" t="s">
        <v>0</v>
      </c>
      <c r="F419" s="55" t="s">
        <v>2</v>
      </c>
      <c r="G419" s="55">
        <v>7</v>
      </c>
      <c r="H419" s="55">
        <v>4</v>
      </c>
      <c r="I419" s="55"/>
      <c r="J419" s="55"/>
      <c r="K419" s="55"/>
      <c r="L419" s="75"/>
      <c r="M419" s="75"/>
      <c r="N419" s="75"/>
      <c r="O419" s="75"/>
      <c r="P419" s="75"/>
      <c r="Q419" s="75"/>
      <c r="R419" s="75" t="s">
        <v>148</v>
      </c>
      <c r="S419" s="76"/>
      <c r="T419" s="76"/>
      <c r="U419" s="77"/>
      <c r="V419" s="34"/>
      <c r="W419" s="34"/>
      <c r="X419" s="34"/>
      <c r="Y419" s="34"/>
      <c r="Z419" s="34"/>
    </row>
    <row r="420" spans="1:26" s="41" customFormat="1" ht="12.75" x14ac:dyDescent="0.25">
      <c r="A420" s="34"/>
      <c r="B420" s="54">
        <v>1</v>
      </c>
      <c r="C420" s="55" t="s">
        <v>1</v>
      </c>
      <c r="D420" s="56">
        <v>5</v>
      </c>
      <c r="E420" s="55" t="s">
        <v>0</v>
      </c>
      <c r="F420" s="55" t="s">
        <v>2</v>
      </c>
      <c r="G420" s="55">
        <v>7</v>
      </c>
      <c r="H420" s="55">
        <v>5</v>
      </c>
      <c r="I420" s="55"/>
      <c r="J420" s="55"/>
      <c r="K420" s="55"/>
      <c r="L420" s="75"/>
      <c r="M420" s="75"/>
      <c r="N420" s="75"/>
      <c r="O420" s="75"/>
      <c r="P420" s="75"/>
      <c r="Q420" s="75"/>
      <c r="R420" s="75" t="s">
        <v>149</v>
      </c>
      <c r="S420" s="76"/>
      <c r="T420" s="76"/>
      <c r="U420" s="77"/>
      <c r="V420" s="34"/>
      <c r="W420" s="34"/>
      <c r="X420" s="34"/>
      <c r="Y420" s="34"/>
      <c r="Z420" s="34"/>
    </row>
    <row r="421" spans="1:26" s="41" customFormat="1" ht="12.75" x14ac:dyDescent="0.25">
      <c r="A421" s="34"/>
      <c r="B421" s="54">
        <v>1</v>
      </c>
      <c r="C421" s="55" t="s">
        <v>1</v>
      </c>
      <c r="D421" s="56">
        <v>5</v>
      </c>
      <c r="E421" s="55" t="s">
        <v>0</v>
      </c>
      <c r="F421" s="55" t="s">
        <v>2</v>
      </c>
      <c r="G421" s="55">
        <v>7</v>
      </c>
      <c r="H421" s="55">
        <v>6</v>
      </c>
      <c r="I421" s="55"/>
      <c r="J421" s="55"/>
      <c r="K421" s="55"/>
      <c r="L421" s="75"/>
      <c r="M421" s="75"/>
      <c r="N421" s="75"/>
      <c r="O421" s="75"/>
      <c r="P421" s="75"/>
      <c r="Q421" s="75"/>
      <c r="R421" s="75" t="s">
        <v>493</v>
      </c>
      <c r="S421" s="76"/>
      <c r="T421" s="76"/>
      <c r="U421" s="77"/>
      <c r="V421" s="34"/>
      <c r="W421" s="34"/>
      <c r="X421" s="34"/>
      <c r="Y421" s="34"/>
      <c r="Z421" s="34"/>
    </row>
    <row r="422" spans="1:26" s="41" customFormat="1" ht="12.75" x14ac:dyDescent="0.25">
      <c r="A422" s="34"/>
      <c r="B422" s="54">
        <v>1</v>
      </c>
      <c r="C422" s="55" t="s">
        <v>1</v>
      </c>
      <c r="D422" s="56">
        <v>5</v>
      </c>
      <c r="E422" s="55" t="s">
        <v>0</v>
      </c>
      <c r="F422" s="55" t="s">
        <v>2</v>
      </c>
      <c r="G422" s="55">
        <v>7</v>
      </c>
      <c r="H422" s="55">
        <v>7</v>
      </c>
      <c r="I422" s="55"/>
      <c r="J422" s="55"/>
      <c r="K422" s="55"/>
      <c r="L422" s="75"/>
      <c r="M422" s="75"/>
      <c r="N422" s="75"/>
      <c r="O422" s="75"/>
      <c r="P422" s="75"/>
      <c r="Q422" s="75"/>
      <c r="R422" s="75" t="s">
        <v>150</v>
      </c>
      <c r="S422" s="76"/>
      <c r="T422" s="76"/>
      <c r="U422" s="77"/>
      <c r="V422" s="34"/>
      <c r="W422" s="34"/>
      <c r="X422" s="34"/>
      <c r="Y422" s="34"/>
      <c r="Z422" s="34"/>
    </row>
    <row r="423" spans="1:26" s="41" customFormat="1" ht="12.75" x14ac:dyDescent="0.25">
      <c r="A423" s="34"/>
      <c r="B423" s="54">
        <v>1</v>
      </c>
      <c r="C423" s="55" t="s">
        <v>1</v>
      </c>
      <c r="D423" s="56">
        <v>5</v>
      </c>
      <c r="E423" s="55" t="s">
        <v>0</v>
      </c>
      <c r="F423" s="55" t="s">
        <v>2</v>
      </c>
      <c r="G423" s="55">
        <v>8</v>
      </c>
      <c r="H423" s="55"/>
      <c r="I423" s="55"/>
      <c r="J423" s="55"/>
      <c r="K423" s="55"/>
      <c r="L423" s="75"/>
      <c r="M423" s="75"/>
      <c r="N423" s="75"/>
      <c r="O423" s="75"/>
      <c r="P423" s="75"/>
      <c r="Q423" s="75" t="s">
        <v>151</v>
      </c>
      <c r="R423" s="75"/>
      <c r="S423" s="76"/>
      <c r="T423" s="76"/>
      <c r="U423" s="77"/>
      <c r="V423" s="34"/>
      <c r="W423" s="34"/>
      <c r="X423" s="34"/>
      <c r="Y423" s="34"/>
      <c r="Z423" s="34"/>
    </row>
    <row r="424" spans="1:26" s="41" customFormat="1" ht="12.75" x14ac:dyDescent="0.25">
      <c r="A424" s="34"/>
      <c r="B424" s="54">
        <v>1</v>
      </c>
      <c r="C424" s="55" t="s">
        <v>1</v>
      </c>
      <c r="D424" s="56">
        <v>5</v>
      </c>
      <c r="E424" s="55" t="s">
        <v>0</v>
      </c>
      <c r="F424" s="55" t="s">
        <v>2</v>
      </c>
      <c r="G424" s="55">
        <v>8</v>
      </c>
      <c r="H424" s="55">
        <v>5</v>
      </c>
      <c r="I424" s="55"/>
      <c r="J424" s="55"/>
      <c r="K424" s="55"/>
      <c r="L424" s="75"/>
      <c r="M424" s="75"/>
      <c r="N424" s="75"/>
      <c r="O424" s="75"/>
      <c r="P424" s="75"/>
      <c r="Q424" s="75"/>
      <c r="R424" s="75" t="s">
        <v>152</v>
      </c>
      <c r="S424" s="76"/>
      <c r="T424" s="76"/>
      <c r="U424" s="77"/>
      <c r="V424" s="34"/>
      <c r="W424" s="34"/>
      <c r="X424" s="34"/>
      <c r="Y424" s="34"/>
      <c r="Z424" s="34"/>
    </row>
    <row r="425" spans="1:26" s="41" customFormat="1" ht="12.75" x14ac:dyDescent="0.25">
      <c r="A425" s="34"/>
      <c r="B425" s="54">
        <v>1</v>
      </c>
      <c r="C425" s="55" t="s">
        <v>1</v>
      </c>
      <c r="D425" s="56">
        <v>5</v>
      </c>
      <c r="E425" s="55" t="s">
        <v>0</v>
      </c>
      <c r="F425" s="55" t="s">
        <v>2</v>
      </c>
      <c r="G425" s="55">
        <v>8</v>
      </c>
      <c r="H425" s="55">
        <v>6</v>
      </c>
      <c r="I425" s="55"/>
      <c r="J425" s="55"/>
      <c r="K425" s="55"/>
      <c r="L425" s="75"/>
      <c r="M425" s="75"/>
      <c r="N425" s="75"/>
      <c r="O425" s="75"/>
      <c r="P425" s="75"/>
      <c r="Q425" s="75"/>
      <c r="R425" s="75" t="s">
        <v>153</v>
      </c>
      <c r="S425" s="76"/>
      <c r="T425" s="76"/>
      <c r="U425" s="77"/>
      <c r="V425" s="34"/>
      <c r="W425" s="34"/>
      <c r="X425" s="34"/>
      <c r="Y425" s="34"/>
      <c r="Z425" s="34"/>
    </row>
    <row r="426" spans="1:26" s="41" customFormat="1" ht="12.75" x14ac:dyDescent="0.25">
      <c r="A426" s="34"/>
      <c r="B426" s="54">
        <v>1</v>
      </c>
      <c r="C426" s="55" t="s">
        <v>1</v>
      </c>
      <c r="D426" s="56">
        <v>5</v>
      </c>
      <c r="E426" s="55" t="s">
        <v>0</v>
      </c>
      <c r="F426" s="55" t="s">
        <v>2</v>
      </c>
      <c r="G426" s="55">
        <v>8</v>
      </c>
      <c r="H426" s="55">
        <v>7</v>
      </c>
      <c r="I426" s="55"/>
      <c r="J426" s="55"/>
      <c r="K426" s="55"/>
      <c r="L426" s="75"/>
      <c r="M426" s="75"/>
      <c r="N426" s="75"/>
      <c r="O426" s="75"/>
      <c r="P426" s="75"/>
      <c r="Q426" s="75"/>
      <c r="R426" s="75" t="s">
        <v>154</v>
      </c>
      <c r="S426" s="76"/>
      <c r="T426" s="76"/>
      <c r="U426" s="77"/>
      <c r="V426" s="34"/>
      <c r="W426" s="34"/>
      <c r="X426" s="34"/>
      <c r="Y426" s="34"/>
      <c r="Z426" s="34"/>
    </row>
    <row r="427" spans="1:26" s="41" customFormat="1" ht="12.75" x14ac:dyDescent="0.25">
      <c r="A427" s="34"/>
      <c r="B427" s="54">
        <v>1</v>
      </c>
      <c r="C427" s="55" t="s">
        <v>1</v>
      </c>
      <c r="D427" s="56">
        <v>5</v>
      </c>
      <c r="E427" s="55" t="s">
        <v>0</v>
      </c>
      <c r="F427" s="55" t="s">
        <v>2</v>
      </c>
      <c r="G427" s="55">
        <v>8</v>
      </c>
      <c r="H427" s="55">
        <v>9</v>
      </c>
      <c r="I427" s="55"/>
      <c r="J427" s="55"/>
      <c r="K427" s="55"/>
      <c r="L427" s="75"/>
      <c r="M427" s="75"/>
      <c r="N427" s="75"/>
      <c r="O427" s="75"/>
      <c r="P427" s="75"/>
      <c r="Q427" s="75"/>
      <c r="R427" s="75" t="s">
        <v>155</v>
      </c>
      <c r="S427" s="76"/>
      <c r="T427" s="76"/>
      <c r="U427" s="77"/>
      <c r="V427" s="34"/>
      <c r="W427" s="34"/>
      <c r="X427" s="34"/>
      <c r="Y427" s="34"/>
      <c r="Z427" s="34"/>
    </row>
    <row r="428" spans="1:26" s="41" customFormat="1" ht="12.75" x14ac:dyDescent="0.25">
      <c r="A428" s="34"/>
      <c r="B428" s="54">
        <v>1</v>
      </c>
      <c r="C428" s="55" t="s">
        <v>1</v>
      </c>
      <c r="D428" s="56">
        <v>5</v>
      </c>
      <c r="E428" s="55" t="s">
        <v>0</v>
      </c>
      <c r="F428" s="55" t="s">
        <v>2</v>
      </c>
      <c r="G428" s="55">
        <v>9</v>
      </c>
      <c r="H428" s="55"/>
      <c r="I428" s="55"/>
      <c r="J428" s="55"/>
      <c r="K428" s="55"/>
      <c r="L428" s="75"/>
      <c r="M428" s="75"/>
      <c r="N428" s="75"/>
      <c r="O428" s="75"/>
      <c r="P428" s="75"/>
      <c r="Q428" s="75" t="s">
        <v>492</v>
      </c>
      <c r="R428" s="75"/>
      <c r="S428" s="76"/>
      <c r="T428" s="76"/>
      <c r="U428" s="77"/>
      <c r="V428" s="34"/>
      <c r="W428" s="34"/>
      <c r="X428" s="34"/>
      <c r="Y428" s="34"/>
      <c r="Z428" s="34"/>
    </row>
    <row r="429" spans="1:26" s="41" customFormat="1" ht="12.75" x14ac:dyDescent="0.25">
      <c r="A429" s="34"/>
      <c r="B429" s="54">
        <v>1</v>
      </c>
      <c r="C429" s="55" t="s">
        <v>1</v>
      </c>
      <c r="D429" s="56">
        <v>5</v>
      </c>
      <c r="E429" s="55" t="s">
        <v>0</v>
      </c>
      <c r="F429" s="55" t="s">
        <v>2</v>
      </c>
      <c r="G429" s="55">
        <v>9</v>
      </c>
      <c r="H429" s="55">
        <v>1</v>
      </c>
      <c r="I429" s="55"/>
      <c r="J429" s="55"/>
      <c r="K429" s="55"/>
      <c r="L429" s="75"/>
      <c r="M429" s="75"/>
      <c r="N429" s="75"/>
      <c r="O429" s="75"/>
      <c r="P429" s="75"/>
      <c r="Q429" s="75"/>
      <c r="R429" s="75" t="s">
        <v>491</v>
      </c>
      <c r="S429" s="76"/>
      <c r="T429" s="76"/>
      <c r="U429" s="77"/>
      <c r="V429" s="34"/>
      <c r="W429" s="34"/>
      <c r="X429" s="34"/>
      <c r="Y429" s="34"/>
      <c r="Z429" s="34"/>
    </row>
    <row r="430" spans="1:26" s="41" customFormat="1" ht="12.75" x14ac:dyDescent="0.25">
      <c r="A430" s="34"/>
      <c r="B430" s="54">
        <v>1</v>
      </c>
      <c r="C430" s="55" t="s">
        <v>1</v>
      </c>
      <c r="D430" s="56">
        <v>5</v>
      </c>
      <c r="E430" s="55" t="s">
        <v>0</v>
      </c>
      <c r="F430" s="55" t="s">
        <v>2</v>
      </c>
      <c r="G430" s="55">
        <v>9</v>
      </c>
      <c r="H430" s="55">
        <v>2</v>
      </c>
      <c r="I430" s="55"/>
      <c r="J430" s="55"/>
      <c r="K430" s="55"/>
      <c r="L430" s="75"/>
      <c r="M430" s="75"/>
      <c r="N430" s="75"/>
      <c r="O430" s="75"/>
      <c r="P430" s="75"/>
      <c r="Q430" s="75"/>
      <c r="R430" s="75" t="s">
        <v>156</v>
      </c>
      <c r="S430" s="76"/>
      <c r="T430" s="76"/>
      <c r="U430" s="77"/>
      <c r="V430" s="34"/>
      <c r="W430" s="34"/>
      <c r="X430" s="34"/>
      <c r="Y430" s="34"/>
      <c r="Z430" s="34"/>
    </row>
    <row r="431" spans="1:26" s="41" customFormat="1" ht="12.75" x14ac:dyDescent="0.25">
      <c r="A431" s="34"/>
      <c r="B431" s="54">
        <v>1</v>
      </c>
      <c r="C431" s="55" t="s">
        <v>1</v>
      </c>
      <c r="D431" s="56">
        <v>5</v>
      </c>
      <c r="E431" s="55" t="s">
        <v>0</v>
      </c>
      <c r="F431" s="55" t="s">
        <v>2</v>
      </c>
      <c r="G431" s="55">
        <v>9</v>
      </c>
      <c r="H431" s="55">
        <v>3</v>
      </c>
      <c r="I431" s="55"/>
      <c r="J431" s="55"/>
      <c r="K431" s="55"/>
      <c r="L431" s="75"/>
      <c r="M431" s="75"/>
      <c r="N431" s="75"/>
      <c r="O431" s="75"/>
      <c r="P431" s="75"/>
      <c r="Q431" s="75"/>
      <c r="R431" s="75" t="s">
        <v>157</v>
      </c>
      <c r="S431" s="76"/>
      <c r="T431" s="76"/>
      <c r="U431" s="77"/>
      <c r="V431" s="34"/>
      <c r="W431" s="34"/>
      <c r="X431" s="34"/>
      <c r="Y431" s="34"/>
      <c r="Z431" s="34"/>
    </row>
    <row r="432" spans="1:26" s="41" customFormat="1" ht="12.75" x14ac:dyDescent="0.25">
      <c r="A432" s="34"/>
      <c r="B432" s="54">
        <v>1</v>
      </c>
      <c r="C432" s="55" t="s">
        <v>1</v>
      </c>
      <c r="D432" s="56">
        <v>5</v>
      </c>
      <c r="E432" s="55" t="s">
        <v>0</v>
      </c>
      <c r="F432" s="55" t="s">
        <v>2</v>
      </c>
      <c r="G432" s="55">
        <v>9</v>
      </c>
      <c r="H432" s="55">
        <v>9</v>
      </c>
      <c r="I432" s="55"/>
      <c r="J432" s="55"/>
      <c r="K432" s="55"/>
      <c r="L432" s="75"/>
      <c r="M432" s="75"/>
      <c r="N432" s="75"/>
      <c r="O432" s="75"/>
      <c r="P432" s="75"/>
      <c r="Q432" s="75"/>
      <c r="R432" s="75" t="s">
        <v>158</v>
      </c>
      <c r="S432" s="76"/>
      <c r="T432" s="76"/>
      <c r="U432" s="77"/>
      <c r="V432" s="34"/>
      <c r="W432" s="34"/>
      <c r="X432" s="34"/>
      <c r="Y432" s="34"/>
      <c r="Z432" s="34"/>
    </row>
    <row r="433" spans="1:26" s="41" customFormat="1" ht="12.75" x14ac:dyDescent="0.25">
      <c r="A433" s="34"/>
      <c r="B433" s="54">
        <v>1</v>
      </c>
      <c r="C433" s="55" t="s">
        <v>1</v>
      </c>
      <c r="D433" s="56">
        <v>5</v>
      </c>
      <c r="E433" s="55" t="s">
        <v>0</v>
      </c>
      <c r="F433" s="55" t="s">
        <v>3</v>
      </c>
      <c r="G433" s="55"/>
      <c r="H433" s="55"/>
      <c r="I433" s="55"/>
      <c r="J433" s="55"/>
      <c r="K433" s="55"/>
      <c r="L433" s="75"/>
      <c r="M433" s="75"/>
      <c r="N433" s="75"/>
      <c r="O433" s="75"/>
      <c r="P433" s="75" t="s">
        <v>24</v>
      </c>
      <c r="Q433" s="75"/>
      <c r="R433" s="75"/>
      <c r="S433" s="76"/>
      <c r="T433" s="76"/>
      <c r="U433" s="77"/>
      <c r="V433" s="34"/>
      <c r="W433" s="34"/>
      <c r="X433" s="34"/>
      <c r="Y433" s="34"/>
      <c r="Z433" s="34"/>
    </row>
    <row r="434" spans="1:26" s="41" customFormat="1" ht="12.75" x14ac:dyDescent="0.25">
      <c r="A434" s="34"/>
      <c r="B434" s="54">
        <v>1</v>
      </c>
      <c r="C434" s="55" t="s">
        <v>1</v>
      </c>
      <c r="D434" s="56">
        <v>5</v>
      </c>
      <c r="E434" s="55" t="s">
        <v>0</v>
      </c>
      <c r="F434" s="55" t="s">
        <v>3</v>
      </c>
      <c r="G434" s="55">
        <v>1</v>
      </c>
      <c r="H434" s="55"/>
      <c r="I434" s="55"/>
      <c r="J434" s="55"/>
      <c r="K434" s="55"/>
      <c r="L434" s="75"/>
      <c r="M434" s="75"/>
      <c r="N434" s="75"/>
      <c r="O434" s="75"/>
      <c r="P434" s="75"/>
      <c r="Q434" s="75" t="s">
        <v>159</v>
      </c>
      <c r="R434" s="75"/>
      <c r="S434" s="76"/>
      <c r="T434" s="76"/>
      <c r="U434" s="77"/>
      <c r="V434" s="34"/>
      <c r="W434" s="34"/>
      <c r="X434" s="34"/>
      <c r="Y434" s="34"/>
      <c r="Z434" s="34"/>
    </row>
    <row r="435" spans="1:26" s="41" customFormat="1" ht="12.75" x14ac:dyDescent="0.25">
      <c r="A435" s="34"/>
      <c r="B435" s="54">
        <v>1</v>
      </c>
      <c r="C435" s="55" t="s">
        <v>1</v>
      </c>
      <c r="D435" s="56">
        <v>5</v>
      </c>
      <c r="E435" s="55" t="s">
        <v>0</v>
      </c>
      <c r="F435" s="55" t="s">
        <v>3</v>
      </c>
      <c r="G435" s="55">
        <v>1</v>
      </c>
      <c r="H435" s="55">
        <v>1</v>
      </c>
      <c r="I435" s="55"/>
      <c r="J435" s="55"/>
      <c r="K435" s="55"/>
      <c r="L435" s="75"/>
      <c r="M435" s="75"/>
      <c r="N435" s="75"/>
      <c r="O435" s="75"/>
      <c r="P435" s="75"/>
      <c r="Q435" s="75"/>
      <c r="R435" s="75" t="s">
        <v>160</v>
      </c>
      <c r="S435" s="76"/>
      <c r="T435" s="76"/>
      <c r="U435" s="77"/>
      <c r="V435" s="34"/>
      <c r="W435" s="34"/>
      <c r="X435" s="34"/>
      <c r="Y435" s="34"/>
      <c r="Z435" s="34"/>
    </row>
    <row r="436" spans="1:26" s="41" customFormat="1" ht="12.75" x14ac:dyDescent="0.25">
      <c r="A436" s="34"/>
      <c r="B436" s="54">
        <v>1</v>
      </c>
      <c r="C436" s="55" t="s">
        <v>1</v>
      </c>
      <c r="D436" s="56">
        <v>5</v>
      </c>
      <c r="E436" s="55" t="s">
        <v>0</v>
      </c>
      <c r="F436" s="55" t="s">
        <v>3</v>
      </c>
      <c r="G436" s="55">
        <v>1</v>
      </c>
      <c r="H436" s="55">
        <v>2</v>
      </c>
      <c r="I436" s="55"/>
      <c r="J436" s="55"/>
      <c r="K436" s="55"/>
      <c r="L436" s="75"/>
      <c r="M436" s="75"/>
      <c r="N436" s="75"/>
      <c r="O436" s="75"/>
      <c r="P436" s="75"/>
      <c r="Q436" s="75"/>
      <c r="R436" s="75" t="s">
        <v>161</v>
      </c>
      <c r="S436" s="76"/>
      <c r="T436" s="76"/>
      <c r="U436" s="77"/>
      <c r="V436" s="34"/>
      <c r="W436" s="34"/>
      <c r="X436" s="34"/>
      <c r="Y436" s="34"/>
      <c r="Z436" s="34"/>
    </row>
    <row r="437" spans="1:26" s="41" customFormat="1" ht="12.75" x14ac:dyDescent="0.25">
      <c r="A437" s="34"/>
      <c r="B437" s="54">
        <v>1</v>
      </c>
      <c r="C437" s="55" t="s">
        <v>1</v>
      </c>
      <c r="D437" s="56">
        <v>5</v>
      </c>
      <c r="E437" s="55" t="s">
        <v>0</v>
      </c>
      <c r="F437" s="55" t="s">
        <v>3</v>
      </c>
      <c r="G437" s="55">
        <v>1</v>
      </c>
      <c r="H437" s="55">
        <v>3</v>
      </c>
      <c r="I437" s="55"/>
      <c r="J437" s="55"/>
      <c r="K437" s="55"/>
      <c r="L437" s="75"/>
      <c r="M437" s="75"/>
      <c r="N437" s="75"/>
      <c r="O437" s="75"/>
      <c r="P437" s="75"/>
      <c r="Q437" s="75"/>
      <c r="R437" s="75" t="s">
        <v>162</v>
      </c>
      <c r="S437" s="76"/>
      <c r="T437" s="76"/>
      <c r="U437" s="77"/>
      <c r="V437" s="34"/>
      <c r="W437" s="34"/>
      <c r="X437" s="34"/>
      <c r="Y437" s="34"/>
      <c r="Z437" s="34"/>
    </row>
    <row r="438" spans="1:26" s="41" customFormat="1" ht="12.75" x14ac:dyDescent="0.25">
      <c r="A438" s="34"/>
      <c r="B438" s="54">
        <v>1</v>
      </c>
      <c r="C438" s="55" t="s">
        <v>1</v>
      </c>
      <c r="D438" s="56">
        <v>5</v>
      </c>
      <c r="E438" s="55" t="s">
        <v>0</v>
      </c>
      <c r="F438" s="55" t="s">
        <v>3</v>
      </c>
      <c r="G438" s="55">
        <v>1</v>
      </c>
      <c r="H438" s="55">
        <v>4</v>
      </c>
      <c r="I438" s="55"/>
      <c r="J438" s="55"/>
      <c r="K438" s="55"/>
      <c r="L438" s="75"/>
      <c r="M438" s="75"/>
      <c r="N438" s="75"/>
      <c r="O438" s="75"/>
      <c r="P438" s="75"/>
      <c r="Q438" s="75"/>
      <c r="R438" s="75" t="s">
        <v>163</v>
      </c>
      <c r="S438" s="76"/>
      <c r="T438" s="76"/>
      <c r="U438" s="77"/>
      <c r="V438" s="34"/>
      <c r="W438" s="34"/>
      <c r="X438" s="34"/>
      <c r="Y438" s="34"/>
      <c r="Z438" s="34"/>
    </row>
    <row r="439" spans="1:26" s="41" customFormat="1" ht="12.75" x14ac:dyDescent="0.25">
      <c r="A439" s="34"/>
      <c r="B439" s="54">
        <v>1</v>
      </c>
      <c r="C439" s="55" t="s">
        <v>1</v>
      </c>
      <c r="D439" s="56">
        <v>5</v>
      </c>
      <c r="E439" s="55" t="s">
        <v>0</v>
      </c>
      <c r="F439" s="55" t="s">
        <v>3</v>
      </c>
      <c r="G439" s="55">
        <v>1</v>
      </c>
      <c r="H439" s="55">
        <v>5</v>
      </c>
      <c r="I439" s="55"/>
      <c r="J439" s="55"/>
      <c r="K439" s="55"/>
      <c r="L439" s="75"/>
      <c r="M439" s="75"/>
      <c r="N439" s="75"/>
      <c r="O439" s="75"/>
      <c r="P439" s="75"/>
      <c r="Q439" s="75"/>
      <c r="R439" s="75" t="s">
        <v>164</v>
      </c>
      <c r="S439" s="76"/>
      <c r="T439" s="76"/>
      <c r="U439" s="77"/>
      <c r="V439" s="34"/>
      <c r="W439" s="34"/>
      <c r="X439" s="34"/>
      <c r="Y439" s="34"/>
      <c r="Z439" s="34"/>
    </row>
    <row r="440" spans="1:26" s="41" customFormat="1" ht="25.5" customHeight="1" x14ac:dyDescent="0.25">
      <c r="A440" s="34"/>
      <c r="B440" s="78">
        <v>1</v>
      </c>
      <c r="C440" s="79" t="s">
        <v>1</v>
      </c>
      <c r="D440" s="80">
        <v>5</v>
      </c>
      <c r="E440" s="79" t="s">
        <v>0</v>
      </c>
      <c r="F440" s="79" t="s">
        <v>3</v>
      </c>
      <c r="G440" s="79">
        <v>1</v>
      </c>
      <c r="H440" s="79">
        <v>6</v>
      </c>
      <c r="I440" s="55"/>
      <c r="J440" s="55"/>
      <c r="K440" s="55"/>
      <c r="L440" s="75"/>
      <c r="M440" s="75"/>
      <c r="N440" s="75"/>
      <c r="O440" s="75"/>
      <c r="P440" s="75"/>
      <c r="Q440" s="75"/>
      <c r="R440" s="131" t="s">
        <v>165</v>
      </c>
      <c r="S440" s="131"/>
      <c r="T440" s="131"/>
      <c r="U440" s="132"/>
      <c r="V440" s="34"/>
      <c r="W440" s="34"/>
      <c r="X440" s="34"/>
      <c r="Y440" s="34"/>
      <c r="Z440" s="34"/>
    </row>
    <row r="441" spans="1:26" s="41" customFormat="1" ht="12.75" x14ac:dyDescent="0.25">
      <c r="A441" s="34"/>
      <c r="B441" s="54">
        <v>1</v>
      </c>
      <c r="C441" s="55" t="s">
        <v>1</v>
      </c>
      <c r="D441" s="56">
        <v>5</v>
      </c>
      <c r="E441" s="55" t="s">
        <v>0</v>
      </c>
      <c r="F441" s="55" t="s">
        <v>3</v>
      </c>
      <c r="G441" s="55">
        <v>2</v>
      </c>
      <c r="H441" s="55"/>
      <c r="I441" s="55"/>
      <c r="J441" s="55"/>
      <c r="K441" s="55"/>
      <c r="L441" s="75"/>
      <c r="M441" s="75"/>
      <c r="N441" s="75"/>
      <c r="O441" s="75"/>
      <c r="P441" s="75"/>
      <c r="Q441" s="75" t="s">
        <v>166</v>
      </c>
      <c r="R441" s="75"/>
      <c r="S441" s="76"/>
      <c r="T441" s="76"/>
      <c r="U441" s="77"/>
      <c r="V441" s="34"/>
      <c r="W441" s="34"/>
      <c r="X441" s="34"/>
      <c r="Y441" s="34"/>
      <c r="Z441" s="34"/>
    </row>
    <row r="442" spans="1:26" s="41" customFormat="1" ht="12.75" x14ac:dyDescent="0.25">
      <c r="A442" s="34"/>
      <c r="B442" s="54">
        <v>1</v>
      </c>
      <c r="C442" s="55" t="s">
        <v>1</v>
      </c>
      <c r="D442" s="56">
        <v>5</v>
      </c>
      <c r="E442" s="55" t="s">
        <v>0</v>
      </c>
      <c r="F442" s="55" t="s">
        <v>3</v>
      </c>
      <c r="G442" s="55">
        <v>2</v>
      </c>
      <c r="H442" s="55">
        <v>1</v>
      </c>
      <c r="I442" s="55"/>
      <c r="J442" s="55"/>
      <c r="K442" s="55"/>
      <c r="L442" s="75"/>
      <c r="M442" s="75"/>
      <c r="N442" s="75"/>
      <c r="O442" s="75"/>
      <c r="P442" s="75"/>
      <c r="Q442" s="75"/>
      <c r="R442" s="75" t="s">
        <v>167</v>
      </c>
      <c r="S442" s="76"/>
      <c r="T442" s="76"/>
      <c r="U442" s="77"/>
      <c r="V442" s="34"/>
      <c r="W442" s="34"/>
      <c r="X442" s="34"/>
      <c r="Y442" s="34"/>
      <c r="Z442" s="34"/>
    </row>
    <row r="443" spans="1:26" s="41" customFormat="1" ht="12.75" x14ac:dyDescent="0.25">
      <c r="A443" s="34"/>
      <c r="B443" s="54">
        <v>1</v>
      </c>
      <c r="C443" s="55" t="s">
        <v>1</v>
      </c>
      <c r="D443" s="56">
        <v>5</v>
      </c>
      <c r="E443" s="55" t="s">
        <v>0</v>
      </c>
      <c r="F443" s="55" t="s">
        <v>3</v>
      </c>
      <c r="G443" s="55">
        <v>2</v>
      </c>
      <c r="H443" s="55">
        <v>2</v>
      </c>
      <c r="I443" s="55"/>
      <c r="J443" s="55"/>
      <c r="K443" s="55"/>
      <c r="L443" s="75"/>
      <c r="M443" s="75"/>
      <c r="N443" s="75"/>
      <c r="O443" s="75"/>
      <c r="P443" s="75"/>
      <c r="Q443" s="75"/>
      <c r="R443" s="75" t="s">
        <v>168</v>
      </c>
      <c r="S443" s="76"/>
      <c r="T443" s="76"/>
      <c r="U443" s="77"/>
      <c r="V443" s="34"/>
      <c r="W443" s="34"/>
      <c r="X443" s="34"/>
      <c r="Y443" s="34"/>
      <c r="Z443" s="34"/>
    </row>
    <row r="444" spans="1:26" s="41" customFormat="1" ht="12.75" x14ac:dyDescent="0.25">
      <c r="A444" s="34"/>
      <c r="B444" s="54">
        <v>1</v>
      </c>
      <c r="C444" s="55" t="s">
        <v>1</v>
      </c>
      <c r="D444" s="56">
        <v>5</v>
      </c>
      <c r="E444" s="55" t="s">
        <v>0</v>
      </c>
      <c r="F444" s="55" t="s">
        <v>3</v>
      </c>
      <c r="G444" s="55">
        <v>2</v>
      </c>
      <c r="H444" s="55">
        <v>3</v>
      </c>
      <c r="I444" s="55"/>
      <c r="J444" s="55"/>
      <c r="K444" s="55"/>
      <c r="L444" s="75"/>
      <c r="M444" s="75"/>
      <c r="N444" s="75"/>
      <c r="O444" s="75"/>
      <c r="P444" s="75"/>
      <c r="Q444" s="75"/>
      <c r="R444" s="75" t="s">
        <v>169</v>
      </c>
      <c r="S444" s="76"/>
      <c r="T444" s="76"/>
      <c r="U444" s="77"/>
      <c r="V444" s="34"/>
      <c r="W444" s="34"/>
      <c r="X444" s="34"/>
      <c r="Y444" s="34"/>
      <c r="Z444" s="34"/>
    </row>
    <row r="445" spans="1:26" s="41" customFormat="1" ht="12.75" x14ac:dyDescent="0.25">
      <c r="A445" s="34"/>
      <c r="B445" s="54">
        <v>1</v>
      </c>
      <c r="C445" s="55" t="s">
        <v>1</v>
      </c>
      <c r="D445" s="56">
        <v>5</v>
      </c>
      <c r="E445" s="55" t="s">
        <v>0</v>
      </c>
      <c r="F445" s="55" t="s">
        <v>3</v>
      </c>
      <c r="G445" s="55">
        <v>2</v>
      </c>
      <c r="H445" s="55">
        <v>4</v>
      </c>
      <c r="I445" s="55"/>
      <c r="J445" s="55"/>
      <c r="K445" s="55"/>
      <c r="L445" s="75"/>
      <c r="M445" s="75"/>
      <c r="N445" s="75"/>
      <c r="O445" s="75"/>
      <c r="P445" s="75"/>
      <c r="Q445" s="75"/>
      <c r="R445" s="75" t="s">
        <v>170</v>
      </c>
      <c r="S445" s="76"/>
      <c r="T445" s="76"/>
      <c r="U445" s="77"/>
      <c r="V445" s="34"/>
      <c r="W445" s="34"/>
      <c r="X445" s="34"/>
      <c r="Y445" s="34"/>
      <c r="Z445" s="34"/>
    </row>
    <row r="446" spans="1:26" s="41" customFormat="1" ht="12.75" x14ac:dyDescent="0.25">
      <c r="A446" s="34"/>
      <c r="B446" s="54">
        <v>1</v>
      </c>
      <c r="C446" s="55" t="s">
        <v>1</v>
      </c>
      <c r="D446" s="56">
        <v>5</v>
      </c>
      <c r="E446" s="55" t="s">
        <v>0</v>
      </c>
      <c r="F446" s="55" t="s">
        <v>3</v>
      </c>
      <c r="G446" s="55">
        <v>3</v>
      </c>
      <c r="H446" s="55"/>
      <c r="I446" s="55"/>
      <c r="J446" s="55"/>
      <c r="K446" s="55"/>
      <c r="L446" s="75"/>
      <c r="M446" s="75"/>
      <c r="N446" s="75"/>
      <c r="O446" s="75"/>
      <c r="P446" s="75"/>
      <c r="Q446" s="51" t="s">
        <v>171</v>
      </c>
      <c r="R446" s="75"/>
      <c r="S446" s="76"/>
      <c r="T446" s="76"/>
      <c r="U446" s="77"/>
      <c r="V446" s="34"/>
      <c r="W446" s="34"/>
      <c r="X446" s="34"/>
      <c r="Y446" s="34"/>
      <c r="Z446" s="34"/>
    </row>
    <row r="447" spans="1:26" s="41" customFormat="1" ht="12.75" x14ac:dyDescent="0.25">
      <c r="A447" s="34"/>
      <c r="B447" s="54">
        <v>1</v>
      </c>
      <c r="C447" s="55" t="s">
        <v>1</v>
      </c>
      <c r="D447" s="56">
        <v>5</v>
      </c>
      <c r="E447" s="55" t="s">
        <v>0</v>
      </c>
      <c r="F447" s="55" t="s">
        <v>3</v>
      </c>
      <c r="G447" s="55">
        <v>3</v>
      </c>
      <c r="H447" s="55">
        <v>1</v>
      </c>
      <c r="I447" s="55"/>
      <c r="J447" s="55"/>
      <c r="K447" s="55"/>
      <c r="L447" s="75"/>
      <c r="M447" s="75"/>
      <c r="N447" s="75"/>
      <c r="O447" s="75"/>
      <c r="P447" s="75"/>
      <c r="Q447" s="75"/>
      <c r="R447" s="75" t="s">
        <v>172</v>
      </c>
      <c r="S447" s="76"/>
      <c r="T447" s="76"/>
      <c r="U447" s="77"/>
      <c r="V447" s="34"/>
      <c r="W447" s="34"/>
      <c r="X447" s="34"/>
      <c r="Y447" s="34"/>
      <c r="Z447" s="34"/>
    </row>
    <row r="448" spans="1:26" s="41" customFormat="1" ht="12.75" x14ac:dyDescent="0.25">
      <c r="A448" s="34"/>
      <c r="B448" s="54">
        <v>1</v>
      </c>
      <c r="C448" s="55" t="s">
        <v>1</v>
      </c>
      <c r="D448" s="56">
        <v>5</v>
      </c>
      <c r="E448" s="55" t="s">
        <v>0</v>
      </c>
      <c r="F448" s="55" t="s">
        <v>3</v>
      </c>
      <c r="G448" s="55">
        <v>3</v>
      </c>
      <c r="H448" s="55">
        <v>2</v>
      </c>
      <c r="I448" s="55"/>
      <c r="J448" s="55"/>
      <c r="K448" s="55"/>
      <c r="L448" s="75"/>
      <c r="M448" s="75"/>
      <c r="N448" s="75"/>
      <c r="O448" s="75"/>
      <c r="P448" s="75"/>
      <c r="Q448" s="75"/>
      <c r="R448" s="75" t="s">
        <v>173</v>
      </c>
      <c r="S448" s="76"/>
      <c r="T448" s="76"/>
      <c r="U448" s="77"/>
      <c r="V448" s="34"/>
      <c r="W448" s="34"/>
      <c r="X448" s="34"/>
      <c r="Y448" s="34"/>
      <c r="Z448" s="34"/>
    </row>
    <row r="449" spans="1:26" s="41" customFormat="1" ht="12.75" x14ac:dyDescent="0.25">
      <c r="A449" s="34"/>
      <c r="B449" s="54">
        <v>1</v>
      </c>
      <c r="C449" s="55" t="s">
        <v>1</v>
      </c>
      <c r="D449" s="56">
        <v>5</v>
      </c>
      <c r="E449" s="55" t="s">
        <v>0</v>
      </c>
      <c r="F449" s="55" t="s">
        <v>3</v>
      </c>
      <c r="G449" s="55">
        <v>3</v>
      </c>
      <c r="H449" s="55">
        <v>3</v>
      </c>
      <c r="I449" s="55"/>
      <c r="J449" s="55"/>
      <c r="K449" s="55"/>
      <c r="L449" s="75"/>
      <c r="M449" s="75"/>
      <c r="N449" s="75"/>
      <c r="O449" s="75"/>
      <c r="P449" s="75"/>
      <c r="Q449" s="75"/>
      <c r="R449" s="75" t="s">
        <v>174</v>
      </c>
      <c r="S449" s="76"/>
      <c r="T449" s="76"/>
      <c r="U449" s="77"/>
      <c r="V449" s="34"/>
      <c r="W449" s="34"/>
      <c r="X449" s="34"/>
      <c r="Y449" s="34"/>
      <c r="Z449" s="34"/>
    </row>
    <row r="450" spans="1:26" s="41" customFormat="1" ht="12.75" x14ac:dyDescent="0.25">
      <c r="A450" s="34"/>
      <c r="B450" s="54">
        <v>1</v>
      </c>
      <c r="C450" s="55" t="s">
        <v>1</v>
      </c>
      <c r="D450" s="56">
        <v>5</v>
      </c>
      <c r="E450" s="55" t="s">
        <v>0</v>
      </c>
      <c r="F450" s="55" t="s">
        <v>3</v>
      </c>
      <c r="G450" s="55">
        <v>3</v>
      </c>
      <c r="H450" s="55">
        <v>4</v>
      </c>
      <c r="I450" s="55"/>
      <c r="J450" s="55"/>
      <c r="K450" s="55"/>
      <c r="L450" s="75"/>
      <c r="M450" s="75"/>
      <c r="N450" s="75"/>
      <c r="O450" s="75"/>
      <c r="P450" s="75"/>
      <c r="Q450" s="75"/>
      <c r="R450" s="75" t="s">
        <v>175</v>
      </c>
      <c r="S450" s="76"/>
      <c r="T450" s="76"/>
      <c r="U450" s="77"/>
      <c r="V450" s="34"/>
      <c r="W450" s="34"/>
      <c r="X450" s="34"/>
      <c r="Y450" s="34"/>
      <c r="Z450" s="34"/>
    </row>
    <row r="451" spans="1:26" s="41" customFormat="1" ht="12.75" x14ac:dyDescent="0.25">
      <c r="A451" s="34"/>
      <c r="B451" s="54">
        <v>1</v>
      </c>
      <c r="C451" s="55" t="s">
        <v>1</v>
      </c>
      <c r="D451" s="56">
        <v>5</v>
      </c>
      <c r="E451" s="55" t="s">
        <v>0</v>
      </c>
      <c r="F451" s="55" t="s">
        <v>3</v>
      </c>
      <c r="G451" s="55">
        <v>3</v>
      </c>
      <c r="H451" s="55">
        <v>5</v>
      </c>
      <c r="I451" s="55"/>
      <c r="J451" s="55"/>
      <c r="K451" s="55"/>
      <c r="L451" s="75"/>
      <c r="M451" s="75"/>
      <c r="N451" s="75"/>
      <c r="O451" s="75"/>
      <c r="P451" s="75"/>
      <c r="Q451" s="75"/>
      <c r="R451" s="75" t="s">
        <v>176</v>
      </c>
      <c r="S451" s="76"/>
      <c r="T451" s="76"/>
      <c r="U451" s="77"/>
      <c r="V451" s="34"/>
      <c r="W451" s="34"/>
      <c r="X451" s="34"/>
      <c r="Y451" s="34"/>
      <c r="Z451" s="34"/>
    </row>
    <row r="452" spans="1:26" s="41" customFormat="1" ht="12.75" x14ac:dyDescent="0.25">
      <c r="A452" s="34"/>
      <c r="B452" s="54">
        <v>1</v>
      </c>
      <c r="C452" s="55" t="s">
        <v>1</v>
      </c>
      <c r="D452" s="56">
        <v>5</v>
      </c>
      <c r="E452" s="55" t="s">
        <v>0</v>
      </c>
      <c r="F452" s="55" t="s">
        <v>3</v>
      </c>
      <c r="G452" s="55">
        <v>3</v>
      </c>
      <c r="H452" s="55">
        <v>9</v>
      </c>
      <c r="I452" s="55"/>
      <c r="J452" s="55"/>
      <c r="K452" s="55"/>
      <c r="L452" s="75"/>
      <c r="M452" s="75"/>
      <c r="N452" s="75"/>
      <c r="O452" s="75"/>
      <c r="P452" s="75"/>
      <c r="Q452" s="75"/>
      <c r="R452" s="75" t="s">
        <v>177</v>
      </c>
      <c r="S452" s="76"/>
      <c r="T452" s="76"/>
      <c r="U452" s="77"/>
      <c r="V452" s="34"/>
      <c r="W452" s="34"/>
      <c r="X452" s="34"/>
      <c r="Y452" s="34"/>
      <c r="Z452" s="34"/>
    </row>
    <row r="453" spans="1:26" s="41" customFormat="1" ht="12.75" x14ac:dyDescent="0.25">
      <c r="A453" s="34"/>
      <c r="B453" s="54">
        <v>1</v>
      </c>
      <c r="C453" s="55" t="s">
        <v>1</v>
      </c>
      <c r="D453" s="56">
        <v>5</v>
      </c>
      <c r="E453" s="55" t="s">
        <v>0</v>
      </c>
      <c r="F453" s="55" t="s">
        <v>3</v>
      </c>
      <c r="G453" s="55">
        <v>4</v>
      </c>
      <c r="H453" s="55"/>
      <c r="I453" s="55"/>
      <c r="J453" s="55"/>
      <c r="K453" s="55"/>
      <c r="L453" s="75"/>
      <c r="M453" s="75"/>
      <c r="N453" s="75"/>
      <c r="O453" s="75"/>
      <c r="P453" s="75"/>
      <c r="Q453" s="75" t="s">
        <v>178</v>
      </c>
      <c r="R453" s="75"/>
      <c r="S453" s="76"/>
      <c r="T453" s="76"/>
      <c r="U453" s="77"/>
      <c r="V453" s="34"/>
      <c r="W453" s="34"/>
      <c r="X453" s="34"/>
      <c r="Y453" s="34"/>
      <c r="Z453" s="34"/>
    </row>
    <row r="454" spans="1:26" s="41" customFormat="1" ht="12.75" x14ac:dyDescent="0.25">
      <c r="A454" s="34"/>
      <c r="B454" s="54">
        <v>1</v>
      </c>
      <c r="C454" s="55" t="s">
        <v>1</v>
      </c>
      <c r="D454" s="56">
        <v>5</v>
      </c>
      <c r="E454" s="55" t="s">
        <v>0</v>
      </c>
      <c r="F454" s="55" t="s">
        <v>3</v>
      </c>
      <c r="G454" s="55">
        <v>4</v>
      </c>
      <c r="H454" s="55">
        <v>1</v>
      </c>
      <c r="I454" s="55"/>
      <c r="J454" s="55"/>
      <c r="K454" s="55"/>
      <c r="L454" s="75"/>
      <c r="M454" s="75"/>
      <c r="N454" s="75"/>
      <c r="O454" s="75"/>
      <c r="P454" s="75"/>
      <c r="Q454" s="75"/>
      <c r="R454" s="75" t="s">
        <v>179</v>
      </c>
      <c r="S454" s="76"/>
      <c r="T454" s="76"/>
      <c r="U454" s="77"/>
      <c r="V454" s="34"/>
      <c r="W454" s="34"/>
      <c r="X454" s="34"/>
      <c r="Y454" s="34"/>
      <c r="Z454" s="34"/>
    </row>
    <row r="455" spans="1:26" s="41" customFormat="1" ht="12.75" x14ac:dyDescent="0.25">
      <c r="A455" s="34"/>
      <c r="B455" s="54">
        <v>1</v>
      </c>
      <c r="C455" s="55" t="s">
        <v>1</v>
      </c>
      <c r="D455" s="56">
        <v>5</v>
      </c>
      <c r="E455" s="55" t="s">
        <v>0</v>
      </c>
      <c r="F455" s="55" t="s">
        <v>3</v>
      </c>
      <c r="G455" s="55">
        <v>4</v>
      </c>
      <c r="H455" s="55">
        <v>2</v>
      </c>
      <c r="I455" s="55"/>
      <c r="J455" s="55"/>
      <c r="K455" s="55"/>
      <c r="L455" s="75"/>
      <c r="M455" s="75"/>
      <c r="N455" s="75"/>
      <c r="O455" s="75"/>
      <c r="P455" s="75"/>
      <c r="Q455" s="75"/>
      <c r="R455" s="75" t="s">
        <v>180</v>
      </c>
      <c r="S455" s="76"/>
      <c r="T455" s="76"/>
      <c r="U455" s="77"/>
      <c r="V455" s="34"/>
      <c r="W455" s="34"/>
      <c r="X455" s="34"/>
      <c r="Y455" s="34"/>
      <c r="Z455" s="34"/>
    </row>
    <row r="456" spans="1:26" s="41" customFormat="1" ht="12.75" x14ac:dyDescent="0.25">
      <c r="A456" s="34"/>
      <c r="B456" s="54">
        <v>1</v>
      </c>
      <c r="C456" s="55" t="s">
        <v>1</v>
      </c>
      <c r="D456" s="56">
        <v>5</v>
      </c>
      <c r="E456" s="55" t="s">
        <v>0</v>
      </c>
      <c r="F456" s="55" t="s">
        <v>3</v>
      </c>
      <c r="G456" s="55">
        <v>4</v>
      </c>
      <c r="H456" s="55">
        <v>3</v>
      </c>
      <c r="I456" s="55"/>
      <c r="J456" s="55"/>
      <c r="K456" s="55"/>
      <c r="L456" s="75"/>
      <c r="M456" s="75"/>
      <c r="N456" s="75"/>
      <c r="O456" s="75"/>
      <c r="P456" s="75"/>
      <c r="Q456" s="75"/>
      <c r="R456" s="75" t="s">
        <v>181</v>
      </c>
      <c r="S456" s="76"/>
      <c r="T456" s="76"/>
      <c r="U456" s="77"/>
      <c r="V456" s="34"/>
      <c r="W456" s="34"/>
      <c r="X456" s="34"/>
      <c r="Y456" s="34"/>
      <c r="Z456" s="34"/>
    </row>
    <row r="457" spans="1:26" s="41" customFormat="1" ht="12.75" x14ac:dyDescent="0.25">
      <c r="A457" s="34"/>
      <c r="B457" s="54">
        <v>1</v>
      </c>
      <c r="C457" s="55" t="s">
        <v>1</v>
      </c>
      <c r="D457" s="56">
        <v>5</v>
      </c>
      <c r="E457" s="55" t="s">
        <v>0</v>
      </c>
      <c r="F457" s="55" t="s">
        <v>3</v>
      </c>
      <c r="G457" s="55">
        <v>4</v>
      </c>
      <c r="H457" s="55">
        <v>4</v>
      </c>
      <c r="I457" s="55"/>
      <c r="J457" s="55"/>
      <c r="K457" s="55"/>
      <c r="L457" s="75"/>
      <c r="M457" s="75"/>
      <c r="N457" s="75"/>
      <c r="O457" s="75"/>
      <c r="P457" s="75"/>
      <c r="Q457" s="75"/>
      <c r="R457" s="75" t="s">
        <v>182</v>
      </c>
      <c r="S457" s="76"/>
      <c r="T457" s="76"/>
      <c r="U457" s="77"/>
      <c r="V457" s="34"/>
      <c r="W457" s="34"/>
      <c r="X457" s="34"/>
      <c r="Y457" s="34"/>
      <c r="Z457" s="34"/>
    </row>
    <row r="458" spans="1:26" s="41" customFormat="1" ht="12.75" x14ac:dyDescent="0.25">
      <c r="A458" s="34"/>
      <c r="B458" s="54">
        <v>1</v>
      </c>
      <c r="C458" s="55" t="s">
        <v>1</v>
      </c>
      <c r="D458" s="56">
        <v>5</v>
      </c>
      <c r="E458" s="55" t="s">
        <v>0</v>
      </c>
      <c r="F458" s="55" t="s">
        <v>3</v>
      </c>
      <c r="G458" s="55">
        <v>4</v>
      </c>
      <c r="H458" s="55">
        <v>5</v>
      </c>
      <c r="I458" s="55"/>
      <c r="J458" s="55"/>
      <c r="K458" s="55"/>
      <c r="L458" s="75"/>
      <c r="M458" s="75"/>
      <c r="N458" s="75"/>
      <c r="O458" s="75"/>
      <c r="P458" s="75"/>
      <c r="Q458" s="75"/>
      <c r="R458" s="75" t="s">
        <v>183</v>
      </c>
      <c r="S458" s="76"/>
      <c r="T458" s="76"/>
      <c r="U458" s="77"/>
      <c r="V458" s="34"/>
      <c r="W458" s="34"/>
      <c r="X458" s="34"/>
      <c r="Y458" s="34"/>
      <c r="Z458" s="34"/>
    </row>
    <row r="459" spans="1:26" s="41" customFormat="1" ht="12.75" x14ac:dyDescent="0.25">
      <c r="A459" s="34"/>
      <c r="B459" s="54">
        <v>1</v>
      </c>
      <c r="C459" s="55" t="s">
        <v>1</v>
      </c>
      <c r="D459" s="56">
        <v>5</v>
      </c>
      <c r="E459" s="55" t="s">
        <v>0</v>
      </c>
      <c r="F459" s="55" t="s">
        <v>3</v>
      </c>
      <c r="G459" s="55">
        <v>4</v>
      </c>
      <c r="H459" s="55">
        <v>6</v>
      </c>
      <c r="I459" s="55"/>
      <c r="J459" s="55"/>
      <c r="K459" s="55"/>
      <c r="L459" s="75"/>
      <c r="M459" s="75"/>
      <c r="N459" s="75"/>
      <c r="O459" s="75"/>
      <c r="P459" s="75"/>
      <c r="Q459" s="75"/>
      <c r="R459" s="75" t="s">
        <v>184</v>
      </c>
      <c r="S459" s="76"/>
      <c r="T459" s="76"/>
      <c r="U459" s="77"/>
      <c r="V459" s="34"/>
      <c r="W459" s="34"/>
      <c r="X459" s="34"/>
      <c r="Y459" s="34"/>
      <c r="Z459" s="34"/>
    </row>
    <row r="460" spans="1:26" s="41" customFormat="1" ht="12.75" x14ac:dyDescent="0.25">
      <c r="A460" s="34"/>
      <c r="B460" s="54">
        <v>1</v>
      </c>
      <c r="C460" s="55" t="s">
        <v>1</v>
      </c>
      <c r="D460" s="56">
        <v>5</v>
      </c>
      <c r="E460" s="55" t="s">
        <v>0</v>
      </c>
      <c r="F460" s="55" t="s">
        <v>3</v>
      </c>
      <c r="G460" s="55">
        <v>4</v>
      </c>
      <c r="H460" s="55">
        <v>7</v>
      </c>
      <c r="I460" s="55"/>
      <c r="J460" s="55"/>
      <c r="K460" s="55"/>
      <c r="L460" s="75"/>
      <c r="M460" s="75"/>
      <c r="N460" s="75"/>
      <c r="O460" s="75"/>
      <c r="P460" s="75"/>
      <c r="Q460" s="75"/>
      <c r="R460" s="75" t="s">
        <v>185</v>
      </c>
      <c r="S460" s="76"/>
      <c r="T460" s="76"/>
      <c r="U460" s="77"/>
      <c r="V460" s="34"/>
      <c r="W460" s="34"/>
      <c r="X460" s="34"/>
      <c r="Y460" s="34"/>
      <c r="Z460" s="34"/>
    </row>
    <row r="461" spans="1:26" s="41" customFormat="1" ht="12.75" x14ac:dyDescent="0.25">
      <c r="A461" s="34"/>
      <c r="B461" s="54">
        <v>1</v>
      </c>
      <c r="C461" s="55" t="s">
        <v>1</v>
      </c>
      <c r="D461" s="56">
        <v>5</v>
      </c>
      <c r="E461" s="55" t="s">
        <v>0</v>
      </c>
      <c r="F461" s="55" t="s">
        <v>3</v>
      </c>
      <c r="G461" s="55">
        <v>4</v>
      </c>
      <c r="H461" s="55">
        <v>8</v>
      </c>
      <c r="I461" s="55"/>
      <c r="J461" s="55"/>
      <c r="K461" s="55"/>
      <c r="L461" s="75"/>
      <c r="M461" s="75"/>
      <c r="N461" s="75"/>
      <c r="O461" s="75"/>
      <c r="P461" s="75"/>
      <c r="Q461" s="75"/>
      <c r="R461" s="75" t="s">
        <v>186</v>
      </c>
      <c r="S461" s="76"/>
      <c r="T461" s="76"/>
      <c r="U461" s="77"/>
      <c r="V461" s="34"/>
      <c r="W461" s="34"/>
      <c r="X461" s="34"/>
      <c r="Y461" s="34"/>
      <c r="Z461" s="34"/>
    </row>
    <row r="462" spans="1:26" s="41" customFormat="1" ht="12.75" x14ac:dyDescent="0.25">
      <c r="A462" s="34"/>
      <c r="B462" s="54">
        <v>1</v>
      </c>
      <c r="C462" s="55" t="s">
        <v>1</v>
      </c>
      <c r="D462" s="56">
        <v>5</v>
      </c>
      <c r="E462" s="55" t="s">
        <v>0</v>
      </c>
      <c r="F462" s="55" t="s">
        <v>3</v>
      </c>
      <c r="G462" s="55">
        <v>4</v>
      </c>
      <c r="H462" s="55">
        <v>9</v>
      </c>
      <c r="I462" s="55"/>
      <c r="J462" s="55"/>
      <c r="K462" s="55"/>
      <c r="L462" s="75"/>
      <c r="M462" s="75"/>
      <c r="N462" s="75"/>
      <c r="O462" s="75"/>
      <c r="P462" s="75"/>
      <c r="Q462" s="75"/>
      <c r="R462" s="75" t="s">
        <v>187</v>
      </c>
      <c r="S462" s="76"/>
      <c r="T462" s="76"/>
      <c r="U462" s="77"/>
      <c r="V462" s="34"/>
      <c r="W462" s="34"/>
      <c r="X462" s="34"/>
      <c r="Y462" s="34"/>
      <c r="Z462" s="34"/>
    </row>
    <row r="463" spans="1:26" s="41" customFormat="1" ht="12.75" x14ac:dyDescent="0.25">
      <c r="A463" s="34"/>
      <c r="B463" s="54">
        <v>1</v>
      </c>
      <c r="C463" s="55" t="s">
        <v>1</v>
      </c>
      <c r="D463" s="56">
        <v>5</v>
      </c>
      <c r="E463" s="55" t="s">
        <v>0</v>
      </c>
      <c r="F463" s="55" t="s">
        <v>3</v>
      </c>
      <c r="G463" s="55">
        <v>5</v>
      </c>
      <c r="H463" s="55"/>
      <c r="I463" s="55"/>
      <c r="J463" s="55"/>
      <c r="K463" s="55"/>
      <c r="L463" s="75"/>
      <c r="M463" s="75"/>
      <c r="N463" s="75"/>
      <c r="O463" s="75"/>
      <c r="P463" s="75"/>
      <c r="Q463" s="75" t="s">
        <v>188</v>
      </c>
      <c r="R463" s="75"/>
      <c r="S463" s="76"/>
      <c r="T463" s="76"/>
      <c r="U463" s="77"/>
      <c r="V463" s="34"/>
      <c r="W463" s="34"/>
      <c r="X463" s="34"/>
      <c r="Y463" s="34"/>
      <c r="Z463" s="34"/>
    </row>
    <row r="464" spans="1:26" s="41" customFormat="1" ht="12.75" x14ac:dyDescent="0.25">
      <c r="A464" s="34"/>
      <c r="B464" s="54">
        <v>1</v>
      </c>
      <c r="C464" s="55" t="s">
        <v>1</v>
      </c>
      <c r="D464" s="56">
        <v>5</v>
      </c>
      <c r="E464" s="55" t="s">
        <v>0</v>
      </c>
      <c r="F464" s="55" t="s">
        <v>3</v>
      </c>
      <c r="G464" s="55">
        <v>5</v>
      </c>
      <c r="H464" s="55">
        <v>1</v>
      </c>
      <c r="I464" s="55"/>
      <c r="J464" s="55"/>
      <c r="K464" s="55"/>
      <c r="L464" s="75"/>
      <c r="M464" s="75"/>
      <c r="N464" s="75"/>
      <c r="O464" s="75"/>
      <c r="P464" s="75"/>
      <c r="Q464" s="75"/>
      <c r="R464" s="75" t="s">
        <v>189</v>
      </c>
      <c r="S464" s="76"/>
      <c r="T464" s="76"/>
      <c r="U464" s="77"/>
      <c r="V464" s="34"/>
      <c r="W464" s="34"/>
      <c r="X464" s="34"/>
      <c r="Y464" s="34"/>
      <c r="Z464" s="34"/>
    </row>
    <row r="465" spans="1:26" s="41" customFormat="1" ht="12.75" x14ac:dyDescent="0.25">
      <c r="A465" s="34"/>
      <c r="B465" s="54">
        <v>1</v>
      </c>
      <c r="C465" s="55" t="s">
        <v>1</v>
      </c>
      <c r="D465" s="56">
        <v>5</v>
      </c>
      <c r="E465" s="55" t="s">
        <v>0</v>
      </c>
      <c r="F465" s="55" t="s">
        <v>3</v>
      </c>
      <c r="G465" s="55">
        <v>5</v>
      </c>
      <c r="H465" s="55">
        <v>2</v>
      </c>
      <c r="I465" s="55"/>
      <c r="J465" s="55"/>
      <c r="K465" s="55"/>
      <c r="L465" s="75"/>
      <c r="M465" s="75"/>
      <c r="N465" s="75"/>
      <c r="O465" s="75"/>
      <c r="P465" s="75"/>
      <c r="Q465" s="75"/>
      <c r="R465" s="75" t="s">
        <v>190</v>
      </c>
      <c r="S465" s="76"/>
      <c r="T465" s="76"/>
      <c r="U465" s="77"/>
      <c r="V465" s="34"/>
      <c r="W465" s="34"/>
      <c r="X465" s="34"/>
      <c r="Y465" s="34"/>
      <c r="Z465" s="34"/>
    </row>
    <row r="466" spans="1:26" s="41" customFormat="1" ht="12.75" x14ac:dyDescent="0.25">
      <c r="A466" s="34"/>
      <c r="B466" s="54">
        <v>1</v>
      </c>
      <c r="C466" s="55" t="s">
        <v>1</v>
      </c>
      <c r="D466" s="56">
        <v>5</v>
      </c>
      <c r="E466" s="55" t="s">
        <v>0</v>
      </c>
      <c r="F466" s="55" t="s">
        <v>3</v>
      </c>
      <c r="G466" s="55">
        <v>6</v>
      </c>
      <c r="H466" s="55"/>
      <c r="I466" s="55"/>
      <c r="J466" s="55"/>
      <c r="K466" s="55"/>
      <c r="L466" s="75"/>
      <c r="M466" s="75"/>
      <c r="N466" s="75"/>
      <c r="O466" s="75"/>
      <c r="P466" s="75"/>
      <c r="Q466" s="75" t="s">
        <v>191</v>
      </c>
      <c r="R466" s="75"/>
      <c r="S466" s="76"/>
      <c r="T466" s="76"/>
      <c r="U466" s="77"/>
      <c r="V466" s="34"/>
      <c r="W466" s="34"/>
      <c r="X466" s="34"/>
      <c r="Y466" s="34"/>
      <c r="Z466" s="34"/>
    </row>
    <row r="467" spans="1:26" s="41" customFormat="1" ht="12.75" x14ac:dyDescent="0.25">
      <c r="A467" s="34"/>
      <c r="B467" s="54">
        <v>1</v>
      </c>
      <c r="C467" s="55" t="s">
        <v>1</v>
      </c>
      <c r="D467" s="56">
        <v>5</v>
      </c>
      <c r="E467" s="55" t="s">
        <v>0</v>
      </c>
      <c r="F467" s="55" t="s">
        <v>3</v>
      </c>
      <c r="G467" s="55">
        <v>6</v>
      </c>
      <c r="H467" s="55">
        <v>1</v>
      </c>
      <c r="I467" s="55"/>
      <c r="J467" s="55"/>
      <c r="K467" s="55"/>
      <c r="L467" s="75"/>
      <c r="M467" s="75"/>
      <c r="N467" s="75"/>
      <c r="O467" s="75"/>
      <c r="P467" s="75"/>
      <c r="Q467" s="75"/>
      <c r="R467" s="75" t="s">
        <v>192</v>
      </c>
      <c r="S467" s="76"/>
      <c r="T467" s="76"/>
      <c r="U467" s="77"/>
      <c r="V467" s="34"/>
      <c r="W467" s="34"/>
      <c r="X467" s="34"/>
      <c r="Y467" s="34"/>
      <c r="Z467" s="34"/>
    </row>
    <row r="468" spans="1:26" s="41" customFormat="1" ht="12.75" x14ac:dyDescent="0.25">
      <c r="A468" s="34"/>
      <c r="B468" s="54">
        <v>1</v>
      </c>
      <c r="C468" s="55" t="s">
        <v>1</v>
      </c>
      <c r="D468" s="56">
        <v>5</v>
      </c>
      <c r="E468" s="55" t="s">
        <v>0</v>
      </c>
      <c r="F468" s="55" t="s">
        <v>3</v>
      </c>
      <c r="G468" s="55">
        <v>6</v>
      </c>
      <c r="H468" s="55">
        <v>2</v>
      </c>
      <c r="I468" s="55"/>
      <c r="J468" s="55"/>
      <c r="K468" s="55"/>
      <c r="L468" s="75"/>
      <c r="M468" s="75"/>
      <c r="N468" s="75"/>
      <c r="O468" s="75"/>
      <c r="P468" s="75"/>
      <c r="Q468" s="75"/>
      <c r="R468" s="75" t="s">
        <v>193</v>
      </c>
      <c r="S468" s="76"/>
      <c r="T468" s="76"/>
      <c r="U468" s="77"/>
      <c r="V468" s="34"/>
      <c r="W468" s="34"/>
      <c r="X468" s="34"/>
      <c r="Y468" s="34"/>
      <c r="Z468" s="34"/>
    </row>
    <row r="469" spans="1:26" s="41" customFormat="1" ht="12.75" x14ac:dyDescent="0.25">
      <c r="A469" s="34"/>
      <c r="B469" s="54">
        <v>1</v>
      </c>
      <c r="C469" s="55" t="s">
        <v>1</v>
      </c>
      <c r="D469" s="56">
        <v>5</v>
      </c>
      <c r="E469" s="55" t="s">
        <v>0</v>
      </c>
      <c r="F469" s="55" t="s">
        <v>3</v>
      </c>
      <c r="G469" s="55">
        <v>6</v>
      </c>
      <c r="H469" s="55">
        <v>3</v>
      </c>
      <c r="I469" s="55"/>
      <c r="J469" s="55"/>
      <c r="K469" s="55"/>
      <c r="L469" s="75"/>
      <c r="M469" s="75"/>
      <c r="N469" s="75"/>
      <c r="O469" s="75"/>
      <c r="P469" s="75"/>
      <c r="Q469" s="75"/>
      <c r="R469" s="75" t="s">
        <v>194</v>
      </c>
      <c r="S469" s="76"/>
      <c r="T469" s="76"/>
      <c r="U469" s="77"/>
      <c r="V469" s="34"/>
      <c r="W469" s="34"/>
      <c r="X469" s="34"/>
      <c r="Y469" s="34"/>
      <c r="Z469" s="34"/>
    </row>
    <row r="470" spans="1:26" s="41" customFormat="1" ht="12.75" x14ac:dyDescent="0.25">
      <c r="A470" s="34"/>
      <c r="B470" s="54">
        <v>1</v>
      </c>
      <c r="C470" s="55" t="s">
        <v>1</v>
      </c>
      <c r="D470" s="56">
        <v>5</v>
      </c>
      <c r="E470" s="55" t="s">
        <v>0</v>
      </c>
      <c r="F470" s="55" t="s">
        <v>3</v>
      </c>
      <c r="G470" s="55">
        <v>6</v>
      </c>
      <c r="H470" s="55">
        <v>4</v>
      </c>
      <c r="I470" s="55"/>
      <c r="J470" s="55"/>
      <c r="K470" s="55"/>
      <c r="L470" s="75"/>
      <c r="M470" s="75"/>
      <c r="N470" s="75"/>
      <c r="O470" s="75"/>
      <c r="P470" s="75"/>
      <c r="Q470" s="75"/>
      <c r="R470" s="75" t="s">
        <v>195</v>
      </c>
      <c r="S470" s="76"/>
      <c r="T470" s="76"/>
      <c r="U470" s="77"/>
      <c r="V470" s="34"/>
      <c r="W470" s="34"/>
      <c r="X470" s="34"/>
      <c r="Y470" s="34"/>
      <c r="Z470" s="34"/>
    </row>
    <row r="471" spans="1:26" s="41" customFormat="1" ht="12.75" x14ac:dyDescent="0.25">
      <c r="A471" s="34"/>
      <c r="B471" s="54">
        <v>1</v>
      </c>
      <c r="C471" s="55" t="s">
        <v>1</v>
      </c>
      <c r="D471" s="56">
        <v>5</v>
      </c>
      <c r="E471" s="55" t="s">
        <v>0</v>
      </c>
      <c r="F471" s="55" t="s">
        <v>3</v>
      </c>
      <c r="G471" s="55">
        <v>6</v>
      </c>
      <c r="H471" s="55">
        <v>5</v>
      </c>
      <c r="I471" s="55"/>
      <c r="J471" s="55"/>
      <c r="K471" s="55"/>
      <c r="L471" s="75"/>
      <c r="M471" s="75"/>
      <c r="N471" s="75"/>
      <c r="O471" s="75"/>
      <c r="P471" s="75"/>
      <c r="Q471" s="75"/>
      <c r="R471" s="75" t="s">
        <v>196</v>
      </c>
      <c r="S471" s="76"/>
      <c r="T471" s="76"/>
      <c r="U471" s="77"/>
      <c r="V471" s="34"/>
      <c r="W471" s="34"/>
      <c r="X471" s="34"/>
      <c r="Y471" s="34"/>
      <c r="Z471" s="34"/>
    </row>
    <row r="472" spans="1:26" s="41" customFormat="1" ht="12.75" x14ac:dyDescent="0.25">
      <c r="A472" s="34"/>
      <c r="B472" s="54">
        <v>1</v>
      </c>
      <c r="C472" s="55" t="s">
        <v>1</v>
      </c>
      <c r="D472" s="56">
        <v>5</v>
      </c>
      <c r="E472" s="55" t="s">
        <v>0</v>
      </c>
      <c r="F472" s="55" t="s">
        <v>3</v>
      </c>
      <c r="G472" s="55">
        <v>6</v>
      </c>
      <c r="H472" s="55">
        <v>9</v>
      </c>
      <c r="I472" s="55"/>
      <c r="J472" s="55"/>
      <c r="K472" s="55"/>
      <c r="L472" s="75"/>
      <c r="M472" s="75"/>
      <c r="N472" s="75"/>
      <c r="O472" s="75"/>
      <c r="P472" s="75"/>
      <c r="Q472" s="75"/>
      <c r="R472" s="75" t="s">
        <v>197</v>
      </c>
      <c r="S472" s="76"/>
      <c r="T472" s="76"/>
      <c r="U472" s="77"/>
      <c r="V472" s="34"/>
      <c r="W472" s="34"/>
      <c r="X472" s="34"/>
      <c r="Y472" s="34"/>
      <c r="Z472" s="34"/>
    </row>
    <row r="473" spans="1:26" s="41" customFormat="1" ht="12.75" x14ac:dyDescent="0.25">
      <c r="A473" s="34"/>
      <c r="B473" s="54">
        <v>1</v>
      </c>
      <c r="C473" s="55" t="s">
        <v>1</v>
      </c>
      <c r="D473" s="56">
        <v>5</v>
      </c>
      <c r="E473" s="55" t="s">
        <v>0</v>
      </c>
      <c r="F473" s="55" t="s">
        <v>3</v>
      </c>
      <c r="G473" s="55">
        <v>7</v>
      </c>
      <c r="H473" s="55"/>
      <c r="I473" s="55"/>
      <c r="J473" s="55"/>
      <c r="K473" s="55"/>
      <c r="L473" s="75"/>
      <c r="M473" s="75"/>
      <c r="N473" s="75"/>
      <c r="O473" s="75"/>
      <c r="P473" s="75"/>
      <c r="Q473" s="75" t="s">
        <v>198</v>
      </c>
      <c r="R473" s="75"/>
      <c r="S473" s="76"/>
      <c r="T473" s="76"/>
      <c r="U473" s="77"/>
      <c r="V473" s="34"/>
      <c r="W473" s="34"/>
      <c r="X473" s="34"/>
      <c r="Y473" s="34"/>
      <c r="Z473" s="34"/>
    </row>
    <row r="474" spans="1:26" s="41" customFormat="1" ht="12.75" x14ac:dyDescent="0.25">
      <c r="A474" s="34"/>
      <c r="B474" s="54">
        <v>1</v>
      </c>
      <c r="C474" s="55" t="s">
        <v>1</v>
      </c>
      <c r="D474" s="56">
        <v>5</v>
      </c>
      <c r="E474" s="55" t="s">
        <v>0</v>
      </c>
      <c r="F474" s="55" t="s">
        <v>3</v>
      </c>
      <c r="G474" s="55">
        <v>7</v>
      </c>
      <c r="H474" s="55">
        <v>1</v>
      </c>
      <c r="I474" s="55"/>
      <c r="J474" s="55"/>
      <c r="K474" s="55"/>
      <c r="L474" s="75"/>
      <c r="M474" s="75"/>
      <c r="N474" s="75"/>
      <c r="O474" s="75"/>
      <c r="P474" s="75"/>
      <c r="Q474" s="75"/>
      <c r="R474" s="75" t="s">
        <v>199</v>
      </c>
      <c r="S474" s="76"/>
      <c r="T474" s="76"/>
      <c r="U474" s="77"/>
      <c r="V474" s="34"/>
      <c r="W474" s="34"/>
      <c r="X474" s="34"/>
      <c r="Y474" s="34"/>
      <c r="Z474" s="34"/>
    </row>
    <row r="475" spans="1:26" s="41" customFormat="1" ht="12.75" x14ac:dyDescent="0.25">
      <c r="A475" s="34"/>
      <c r="B475" s="54">
        <v>1</v>
      </c>
      <c r="C475" s="55" t="s">
        <v>1</v>
      </c>
      <c r="D475" s="56">
        <v>5</v>
      </c>
      <c r="E475" s="55" t="s">
        <v>0</v>
      </c>
      <c r="F475" s="55" t="s">
        <v>3</v>
      </c>
      <c r="G475" s="55">
        <v>7</v>
      </c>
      <c r="H475" s="55">
        <v>2</v>
      </c>
      <c r="I475" s="55"/>
      <c r="J475" s="55"/>
      <c r="K475" s="55"/>
      <c r="L475" s="75"/>
      <c r="M475" s="75"/>
      <c r="N475" s="75"/>
      <c r="O475" s="75"/>
      <c r="P475" s="75"/>
      <c r="Q475" s="75"/>
      <c r="R475" s="75" t="s">
        <v>200</v>
      </c>
      <c r="S475" s="76"/>
      <c r="T475" s="76"/>
      <c r="U475" s="77"/>
      <c r="V475" s="34"/>
      <c r="W475" s="34"/>
      <c r="X475" s="34"/>
      <c r="Y475" s="34"/>
      <c r="Z475" s="34"/>
    </row>
    <row r="476" spans="1:26" s="41" customFormat="1" ht="12.75" x14ac:dyDescent="0.25">
      <c r="A476" s="34"/>
      <c r="B476" s="54">
        <v>1</v>
      </c>
      <c r="C476" s="55" t="s">
        <v>1</v>
      </c>
      <c r="D476" s="56">
        <v>5</v>
      </c>
      <c r="E476" s="55" t="s">
        <v>0</v>
      </c>
      <c r="F476" s="55" t="s">
        <v>3</v>
      </c>
      <c r="G476" s="55">
        <v>7</v>
      </c>
      <c r="H476" s="55">
        <v>3</v>
      </c>
      <c r="I476" s="55"/>
      <c r="J476" s="55"/>
      <c r="K476" s="55"/>
      <c r="L476" s="75"/>
      <c r="M476" s="75"/>
      <c r="N476" s="75"/>
      <c r="O476" s="75"/>
      <c r="P476" s="75"/>
      <c r="Q476" s="75"/>
      <c r="R476" s="75" t="s">
        <v>490</v>
      </c>
      <c r="S476" s="76"/>
      <c r="T476" s="76"/>
      <c r="U476" s="77"/>
      <c r="V476" s="34"/>
      <c r="W476" s="34"/>
      <c r="X476" s="34"/>
      <c r="Y476" s="34"/>
      <c r="Z476" s="34"/>
    </row>
    <row r="477" spans="1:26" s="41" customFormat="1" ht="12.75" x14ac:dyDescent="0.25">
      <c r="A477" s="34"/>
      <c r="B477" s="54">
        <v>1</v>
      </c>
      <c r="C477" s="55" t="s">
        <v>1</v>
      </c>
      <c r="D477" s="56">
        <v>5</v>
      </c>
      <c r="E477" s="55" t="s">
        <v>0</v>
      </c>
      <c r="F477" s="55" t="s">
        <v>3</v>
      </c>
      <c r="G477" s="55">
        <v>7</v>
      </c>
      <c r="H477" s="55">
        <v>4</v>
      </c>
      <c r="I477" s="55"/>
      <c r="J477" s="55"/>
      <c r="K477" s="55"/>
      <c r="L477" s="75"/>
      <c r="M477" s="75"/>
      <c r="N477" s="75"/>
      <c r="O477" s="75"/>
      <c r="P477" s="75"/>
      <c r="Q477" s="75"/>
      <c r="R477" s="75" t="s">
        <v>489</v>
      </c>
      <c r="S477" s="76"/>
      <c r="T477" s="76"/>
      <c r="U477" s="77"/>
      <c r="V477" s="34"/>
      <c r="W477" s="34"/>
      <c r="X477" s="34"/>
      <c r="Y477" s="34"/>
      <c r="Z477" s="34"/>
    </row>
    <row r="478" spans="1:26" s="41" customFormat="1" ht="12.75" x14ac:dyDescent="0.25">
      <c r="A478" s="34"/>
      <c r="B478" s="54">
        <v>1</v>
      </c>
      <c r="C478" s="55" t="s">
        <v>1</v>
      </c>
      <c r="D478" s="56">
        <v>5</v>
      </c>
      <c r="E478" s="55" t="s">
        <v>0</v>
      </c>
      <c r="F478" s="55" t="s">
        <v>3</v>
      </c>
      <c r="G478" s="55">
        <v>7</v>
      </c>
      <c r="H478" s="55">
        <v>5</v>
      </c>
      <c r="I478" s="55"/>
      <c r="J478" s="55"/>
      <c r="K478" s="55"/>
      <c r="L478" s="75"/>
      <c r="M478" s="75"/>
      <c r="N478" s="75"/>
      <c r="O478" s="75"/>
      <c r="P478" s="75"/>
      <c r="Q478" s="75"/>
      <c r="R478" s="75" t="s">
        <v>201</v>
      </c>
      <c r="S478" s="76"/>
      <c r="T478" s="76"/>
      <c r="U478" s="77"/>
      <c r="V478" s="34"/>
      <c r="W478" s="34"/>
      <c r="X478" s="34"/>
      <c r="Y478" s="34"/>
      <c r="Z478" s="34"/>
    </row>
    <row r="479" spans="1:26" s="41" customFormat="1" ht="12.75" x14ac:dyDescent="0.25">
      <c r="A479" s="34"/>
      <c r="B479" s="54">
        <v>1</v>
      </c>
      <c r="C479" s="55" t="s">
        <v>1</v>
      </c>
      <c r="D479" s="56">
        <v>5</v>
      </c>
      <c r="E479" s="55" t="s">
        <v>0</v>
      </c>
      <c r="F479" s="55" t="s">
        <v>3</v>
      </c>
      <c r="G479" s="55">
        <v>7</v>
      </c>
      <c r="H479" s="55">
        <v>6</v>
      </c>
      <c r="I479" s="55"/>
      <c r="J479" s="55"/>
      <c r="K479" s="55"/>
      <c r="L479" s="75"/>
      <c r="M479" s="75"/>
      <c r="N479" s="75"/>
      <c r="O479" s="75"/>
      <c r="P479" s="75"/>
      <c r="Q479" s="75"/>
      <c r="R479" s="75" t="s">
        <v>488</v>
      </c>
      <c r="S479" s="76"/>
      <c r="T479" s="76"/>
      <c r="U479" s="77"/>
      <c r="V479" s="34"/>
      <c r="W479" s="34"/>
      <c r="X479" s="34"/>
      <c r="Y479" s="34"/>
      <c r="Z479" s="34"/>
    </row>
    <row r="480" spans="1:26" s="41" customFormat="1" ht="12.75" x14ac:dyDescent="0.25">
      <c r="A480" s="34"/>
      <c r="B480" s="54">
        <v>1</v>
      </c>
      <c r="C480" s="55" t="s">
        <v>1</v>
      </c>
      <c r="D480" s="56">
        <v>5</v>
      </c>
      <c r="E480" s="55" t="s">
        <v>0</v>
      </c>
      <c r="F480" s="55" t="s">
        <v>3</v>
      </c>
      <c r="G480" s="55">
        <v>7</v>
      </c>
      <c r="H480" s="55">
        <v>8</v>
      </c>
      <c r="I480" s="55"/>
      <c r="J480" s="55"/>
      <c r="K480" s="55"/>
      <c r="L480" s="75"/>
      <c r="M480" s="75"/>
      <c r="N480" s="75"/>
      <c r="O480" s="75"/>
      <c r="P480" s="75"/>
      <c r="Q480" s="75"/>
      <c r="R480" s="75" t="s">
        <v>487</v>
      </c>
      <c r="S480" s="76"/>
      <c r="T480" s="76"/>
      <c r="U480" s="77"/>
      <c r="V480" s="34"/>
      <c r="W480" s="34"/>
      <c r="X480" s="34"/>
      <c r="Y480" s="34"/>
      <c r="Z480" s="34"/>
    </row>
    <row r="481" spans="1:26" s="41" customFormat="1" ht="12.75" x14ac:dyDescent="0.25">
      <c r="A481" s="34"/>
      <c r="B481" s="54">
        <v>1</v>
      </c>
      <c r="C481" s="55" t="s">
        <v>1</v>
      </c>
      <c r="D481" s="56">
        <v>5</v>
      </c>
      <c r="E481" s="55" t="s">
        <v>0</v>
      </c>
      <c r="F481" s="55" t="s">
        <v>3</v>
      </c>
      <c r="G481" s="55">
        <v>7</v>
      </c>
      <c r="H481" s="55">
        <v>9</v>
      </c>
      <c r="I481" s="55"/>
      <c r="J481" s="55"/>
      <c r="K481" s="55"/>
      <c r="L481" s="75"/>
      <c r="M481" s="75"/>
      <c r="N481" s="75"/>
      <c r="O481" s="75"/>
      <c r="P481" s="75"/>
      <c r="Q481" s="75"/>
      <c r="R481" s="75" t="s">
        <v>202</v>
      </c>
      <c r="S481" s="76"/>
      <c r="T481" s="76"/>
      <c r="U481" s="77"/>
      <c r="V481" s="34"/>
      <c r="W481" s="34"/>
      <c r="X481" s="34"/>
      <c r="Y481" s="34"/>
      <c r="Z481" s="34"/>
    </row>
    <row r="482" spans="1:26" s="41" customFormat="1" ht="12.75" x14ac:dyDescent="0.25">
      <c r="A482" s="34"/>
      <c r="B482" s="54">
        <v>1</v>
      </c>
      <c r="C482" s="55" t="s">
        <v>1</v>
      </c>
      <c r="D482" s="56">
        <v>5</v>
      </c>
      <c r="E482" s="55" t="s">
        <v>0</v>
      </c>
      <c r="F482" s="55" t="s">
        <v>3</v>
      </c>
      <c r="G482" s="55">
        <v>8</v>
      </c>
      <c r="H482" s="55"/>
      <c r="I482" s="55"/>
      <c r="J482" s="55"/>
      <c r="K482" s="55"/>
      <c r="L482" s="75"/>
      <c r="M482" s="75"/>
      <c r="N482" s="75"/>
      <c r="O482" s="75"/>
      <c r="P482" s="75"/>
      <c r="Q482" s="75" t="s">
        <v>203</v>
      </c>
      <c r="R482" s="75"/>
      <c r="S482" s="76"/>
      <c r="T482" s="76"/>
      <c r="U482" s="77"/>
      <c r="V482" s="34"/>
      <c r="W482" s="34"/>
      <c r="X482" s="34"/>
      <c r="Y482" s="34"/>
      <c r="Z482" s="34"/>
    </row>
    <row r="483" spans="1:26" s="41" customFormat="1" ht="12.75" x14ac:dyDescent="0.25">
      <c r="A483" s="34"/>
      <c r="B483" s="54">
        <v>1</v>
      </c>
      <c r="C483" s="55" t="s">
        <v>1</v>
      </c>
      <c r="D483" s="56">
        <v>5</v>
      </c>
      <c r="E483" s="55" t="s">
        <v>0</v>
      </c>
      <c r="F483" s="55" t="s">
        <v>3</v>
      </c>
      <c r="G483" s="55">
        <v>8</v>
      </c>
      <c r="H483" s="55">
        <v>1</v>
      </c>
      <c r="I483" s="55"/>
      <c r="J483" s="55"/>
      <c r="K483" s="55"/>
      <c r="L483" s="75"/>
      <c r="M483" s="75"/>
      <c r="N483" s="75"/>
      <c r="O483" s="75"/>
      <c r="P483" s="75"/>
      <c r="Q483" s="75"/>
      <c r="R483" s="75" t="s">
        <v>204</v>
      </c>
      <c r="S483" s="76"/>
      <c r="T483" s="76"/>
      <c r="U483" s="77"/>
      <c r="V483" s="34"/>
      <c r="W483" s="34"/>
      <c r="X483" s="34"/>
      <c r="Y483" s="34"/>
      <c r="Z483" s="34"/>
    </row>
    <row r="484" spans="1:26" s="41" customFormat="1" ht="25.5" customHeight="1" x14ac:dyDescent="0.25">
      <c r="A484" s="34"/>
      <c r="B484" s="78">
        <v>1</v>
      </c>
      <c r="C484" s="79" t="s">
        <v>1</v>
      </c>
      <c r="D484" s="80">
        <v>5</v>
      </c>
      <c r="E484" s="79" t="s">
        <v>0</v>
      </c>
      <c r="F484" s="79" t="s">
        <v>3</v>
      </c>
      <c r="G484" s="79">
        <v>8</v>
      </c>
      <c r="H484" s="79">
        <v>2</v>
      </c>
      <c r="I484" s="55"/>
      <c r="J484" s="55"/>
      <c r="K484" s="55"/>
      <c r="L484" s="75"/>
      <c r="M484" s="75"/>
      <c r="N484" s="75"/>
      <c r="O484" s="75"/>
      <c r="P484" s="75"/>
      <c r="Q484" s="75"/>
      <c r="R484" s="131" t="s">
        <v>205</v>
      </c>
      <c r="S484" s="131"/>
      <c r="T484" s="131"/>
      <c r="U484" s="132"/>
      <c r="V484" s="34"/>
      <c r="W484" s="34"/>
      <c r="X484" s="34"/>
      <c r="Y484" s="34"/>
      <c r="Z484" s="34"/>
    </row>
    <row r="485" spans="1:26" s="41" customFormat="1" ht="12.75" x14ac:dyDescent="0.25">
      <c r="A485" s="34"/>
      <c r="B485" s="54">
        <v>1</v>
      </c>
      <c r="C485" s="55" t="s">
        <v>1</v>
      </c>
      <c r="D485" s="56">
        <v>5</v>
      </c>
      <c r="E485" s="55" t="s">
        <v>0</v>
      </c>
      <c r="F485" s="55" t="s">
        <v>3</v>
      </c>
      <c r="G485" s="55">
        <v>8</v>
      </c>
      <c r="H485" s="55">
        <v>3</v>
      </c>
      <c r="I485" s="55"/>
      <c r="J485" s="55"/>
      <c r="K485" s="55"/>
      <c r="L485" s="75"/>
      <c r="M485" s="75"/>
      <c r="N485" s="75"/>
      <c r="O485" s="75"/>
      <c r="P485" s="75"/>
      <c r="Q485" s="75"/>
      <c r="R485" s="75" t="s">
        <v>206</v>
      </c>
      <c r="S485" s="76"/>
      <c r="T485" s="76"/>
      <c r="U485" s="77"/>
      <c r="V485" s="34"/>
      <c r="W485" s="34"/>
      <c r="X485" s="34"/>
      <c r="Y485" s="34"/>
      <c r="Z485" s="34"/>
    </row>
    <row r="486" spans="1:26" s="41" customFormat="1" ht="12.75" x14ac:dyDescent="0.25">
      <c r="A486" s="34"/>
      <c r="B486" s="54">
        <v>1</v>
      </c>
      <c r="C486" s="55" t="s">
        <v>1</v>
      </c>
      <c r="D486" s="56">
        <v>5</v>
      </c>
      <c r="E486" s="55" t="s">
        <v>0</v>
      </c>
      <c r="F486" s="55" t="s">
        <v>3</v>
      </c>
      <c r="G486" s="55">
        <v>8</v>
      </c>
      <c r="H486" s="55">
        <v>4</v>
      </c>
      <c r="I486" s="55"/>
      <c r="J486" s="55"/>
      <c r="K486" s="55"/>
      <c r="L486" s="75"/>
      <c r="M486" s="75"/>
      <c r="N486" s="75"/>
      <c r="O486" s="75"/>
      <c r="P486" s="75"/>
      <c r="Q486" s="75"/>
      <c r="R486" s="75" t="s">
        <v>207</v>
      </c>
      <c r="S486" s="76"/>
      <c r="T486" s="76"/>
      <c r="U486" s="77"/>
      <c r="V486" s="34"/>
      <c r="W486" s="34"/>
      <c r="X486" s="34"/>
      <c r="Y486" s="34"/>
      <c r="Z486" s="34"/>
    </row>
    <row r="487" spans="1:26" s="41" customFormat="1" ht="12.75" x14ac:dyDescent="0.25">
      <c r="A487" s="34"/>
      <c r="B487" s="54">
        <v>1</v>
      </c>
      <c r="C487" s="55" t="s">
        <v>1</v>
      </c>
      <c r="D487" s="56">
        <v>5</v>
      </c>
      <c r="E487" s="55" t="s">
        <v>0</v>
      </c>
      <c r="F487" s="55" t="s">
        <v>3</v>
      </c>
      <c r="G487" s="55">
        <v>9</v>
      </c>
      <c r="H487" s="55"/>
      <c r="I487" s="55"/>
      <c r="J487" s="55"/>
      <c r="K487" s="55"/>
      <c r="L487" s="75"/>
      <c r="M487" s="75"/>
      <c r="N487" s="75"/>
      <c r="O487" s="75"/>
      <c r="P487" s="75"/>
      <c r="Q487" s="75" t="s">
        <v>208</v>
      </c>
      <c r="R487" s="75"/>
      <c r="S487" s="76"/>
      <c r="T487" s="76"/>
      <c r="U487" s="77"/>
      <c r="V487" s="34"/>
      <c r="W487" s="34"/>
      <c r="X487" s="34"/>
      <c r="Y487" s="34"/>
      <c r="Z487" s="34"/>
    </row>
    <row r="488" spans="1:26" s="41" customFormat="1" ht="12.75" x14ac:dyDescent="0.25">
      <c r="A488" s="34"/>
      <c r="B488" s="54">
        <v>1</v>
      </c>
      <c r="C488" s="55" t="s">
        <v>1</v>
      </c>
      <c r="D488" s="56">
        <v>5</v>
      </c>
      <c r="E488" s="55" t="s">
        <v>0</v>
      </c>
      <c r="F488" s="55" t="s">
        <v>3</v>
      </c>
      <c r="G488" s="55">
        <v>9</v>
      </c>
      <c r="H488" s="55">
        <v>1</v>
      </c>
      <c r="I488" s="55"/>
      <c r="J488" s="55"/>
      <c r="K488" s="55"/>
      <c r="L488" s="75"/>
      <c r="M488" s="75"/>
      <c r="N488" s="75"/>
      <c r="O488" s="75"/>
      <c r="P488" s="75"/>
      <c r="Q488" s="75"/>
      <c r="R488" s="75" t="s">
        <v>209</v>
      </c>
      <c r="S488" s="76"/>
      <c r="T488" s="76"/>
      <c r="U488" s="77"/>
      <c r="V488" s="34"/>
      <c r="W488" s="34"/>
      <c r="X488" s="34"/>
      <c r="Y488" s="34"/>
      <c r="Z488" s="34"/>
    </row>
    <row r="489" spans="1:26" s="41" customFormat="1" ht="12.75" x14ac:dyDescent="0.25">
      <c r="A489" s="34"/>
      <c r="B489" s="54">
        <v>1</v>
      </c>
      <c r="C489" s="55" t="s">
        <v>1</v>
      </c>
      <c r="D489" s="56">
        <v>5</v>
      </c>
      <c r="E489" s="55" t="s">
        <v>0</v>
      </c>
      <c r="F489" s="55" t="s">
        <v>3</v>
      </c>
      <c r="G489" s="55">
        <v>9</v>
      </c>
      <c r="H489" s="55">
        <v>2</v>
      </c>
      <c r="I489" s="55"/>
      <c r="J489" s="55"/>
      <c r="K489" s="55"/>
      <c r="L489" s="75"/>
      <c r="M489" s="75"/>
      <c r="N489" s="75"/>
      <c r="O489" s="75"/>
      <c r="P489" s="75"/>
      <c r="Q489" s="75"/>
      <c r="R489" s="75" t="s">
        <v>210</v>
      </c>
      <c r="S489" s="76"/>
      <c r="T489" s="76"/>
      <c r="U489" s="77"/>
      <c r="V489" s="34"/>
      <c r="W489" s="34"/>
      <c r="X489" s="34"/>
      <c r="Y489" s="34"/>
      <c r="Z489" s="34"/>
    </row>
    <row r="490" spans="1:26" s="41" customFormat="1" ht="12.75" x14ac:dyDescent="0.25">
      <c r="A490" s="34"/>
      <c r="B490" s="54">
        <v>1</v>
      </c>
      <c r="C490" s="55" t="s">
        <v>1</v>
      </c>
      <c r="D490" s="56">
        <v>5</v>
      </c>
      <c r="E490" s="55" t="s">
        <v>0</v>
      </c>
      <c r="F490" s="55" t="s">
        <v>3</v>
      </c>
      <c r="G490" s="55">
        <v>9</v>
      </c>
      <c r="H490" s="55">
        <v>3</v>
      </c>
      <c r="I490" s="55"/>
      <c r="J490" s="55"/>
      <c r="K490" s="55"/>
      <c r="L490" s="75"/>
      <c r="M490" s="75"/>
      <c r="N490" s="75"/>
      <c r="O490" s="75"/>
      <c r="P490" s="75"/>
      <c r="Q490" s="75"/>
      <c r="R490" s="75" t="s">
        <v>211</v>
      </c>
      <c r="S490" s="76"/>
      <c r="T490" s="76"/>
      <c r="U490" s="77"/>
      <c r="V490" s="34"/>
      <c r="W490" s="34"/>
      <c r="X490" s="34"/>
      <c r="Y490" s="34"/>
      <c r="Z490" s="34"/>
    </row>
    <row r="491" spans="1:26" s="41" customFormat="1" ht="12.75" x14ac:dyDescent="0.25">
      <c r="A491" s="34"/>
      <c r="B491" s="54">
        <v>1</v>
      </c>
      <c r="C491" s="55" t="s">
        <v>1</v>
      </c>
      <c r="D491" s="56">
        <v>5</v>
      </c>
      <c r="E491" s="55" t="s">
        <v>0</v>
      </c>
      <c r="F491" s="55" t="s">
        <v>3</v>
      </c>
      <c r="G491" s="55">
        <v>9</v>
      </c>
      <c r="H491" s="55">
        <v>4</v>
      </c>
      <c r="I491" s="55"/>
      <c r="J491" s="55"/>
      <c r="K491" s="55"/>
      <c r="L491" s="75"/>
      <c r="M491" s="75"/>
      <c r="N491" s="75"/>
      <c r="O491" s="75"/>
      <c r="P491" s="75"/>
      <c r="Q491" s="75"/>
      <c r="R491" s="75" t="s">
        <v>212</v>
      </c>
      <c r="S491" s="76"/>
      <c r="T491" s="76"/>
      <c r="U491" s="77"/>
      <c r="V491" s="34"/>
      <c r="W491" s="34"/>
      <c r="X491" s="34"/>
      <c r="Y491" s="34"/>
      <c r="Z491" s="34"/>
    </row>
    <row r="492" spans="1:26" s="41" customFormat="1" ht="12.75" x14ac:dyDescent="0.25">
      <c r="A492" s="34"/>
      <c r="B492" s="54">
        <v>1</v>
      </c>
      <c r="C492" s="55" t="s">
        <v>1</v>
      </c>
      <c r="D492" s="56">
        <v>5</v>
      </c>
      <c r="E492" s="55" t="s">
        <v>0</v>
      </c>
      <c r="F492" s="55" t="s">
        <v>3</v>
      </c>
      <c r="G492" s="55">
        <v>9</v>
      </c>
      <c r="H492" s="55">
        <v>5</v>
      </c>
      <c r="I492" s="55"/>
      <c r="J492" s="55"/>
      <c r="K492" s="55"/>
      <c r="L492" s="75"/>
      <c r="M492" s="75"/>
      <c r="N492" s="75"/>
      <c r="O492" s="75"/>
      <c r="P492" s="75"/>
      <c r="Q492" s="75"/>
      <c r="R492" s="75" t="s">
        <v>213</v>
      </c>
      <c r="S492" s="76"/>
      <c r="T492" s="76"/>
      <c r="U492" s="77"/>
      <c r="V492" s="34"/>
      <c r="W492" s="34"/>
      <c r="X492" s="34"/>
      <c r="Y492" s="34"/>
      <c r="Z492" s="34"/>
    </row>
    <row r="493" spans="1:26" s="41" customFormat="1" ht="12.75" x14ac:dyDescent="0.25">
      <c r="A493" s="34"/>
      <c r="B493" s="54">
        <v>1</v>
      </c>
      <c r="C493" s="55" t="s">
        <v>1</v>
      </c>
      <c r="D493" s="56">
        <v>5</v>
      </c>
      <c r="E493" s="55" t="s">
        <v>0</v>
      </c>
      <c r="F493" s="55" t="s">
        <v>3</v>
      </c>
      <c r="G493" s="55">
        <v>9</v>
      </c>
      <c r="H493" s="55">
        <v>6</v>
      </c>
      <c r="I493" s="55"/>
      <c r="J493" s="55"/>
      <c r="K493" s="55"/>
      <c r="L493" s="75"/>
      <c r="M493" s="75"/>
      <c r="N493" s="75"/>
      <c r="O493" s="75"/>
      <c r="P493" s="75"/>
      <c r="Q493" s="75"/>
      <c r="R493" s="75" t="s">
        <v>214</v>
      </c>
      <c r="S493" s="76"/>
      <c r="T493" s="76"/>
      <c r="U493" s="77"/>
      <c r="V493" s="34"/>
      <c r="W493" s="34"/>
      <c r="X493" s="34"/>
      <c r="Y493" s="34"/>
      <c r="Z493" s="34"/>
    </row>
    <row r="494" spans="1:26" s="41" customFormat="1" ht="12.75" x14ac:dyDescent="0.25">
      <c r="A494" s="34"/>
      <c r="B494" s="54">
        <v>1</v>
      </c>
      <c r="C494" s="55" t="s">
        <v>1</v>
      </c>
      <c r="D494" s="56">
        <v>5</v>
      </c>
      <c r="E494" s="55" t="s">
        <v>0</v>
      </c>
      <c r="F494" s="55" t="s">
        <v>3</v>
      </c>
      <c r="G494" s="55">
        <v>9</v>
      </c>
      <c r="H494" s="55">
        <v>9</v>
      </c>
      <c r="I494" s="55"/>
      <c r="J494" s="55"/>
      <c r="K494" s="55"/>
      <c r="L494" s="75"/>
      <c r="M494" s="75"/>
      <c r="N494" s="75"/>
      <c r="O494" s="75"/>
      <c r="P494" s="75"/>
      <c r="Q494" s="75"/>
      <c r="R494" s="75" t="s">
        <v>215</v>
      </c>
      <c r="S494" s="76"/>
      <c r="T494" s="76"/>
      <c r="U494" s="77"/>
      <c r="V494" s="34"/>
      <c r="W494" s="34"/>
      <c r="X494" s="34"/>
      <c r="Y494" s="34"/>
      <c r="Z494" s="34"/>
    </row>
    <row r="495" spans="1:26" s="41" customFormat="1" ht="12.75" x14ac:dyDescent="0.25">
      <c r="A495" s="34"/>
      <c r="B495" s="54">
        <v>1</v>
      </c>
      <c r="C495" s="55" t="s">
        <v>1</v>
      </c>
      <c r="D495" s="56">
        <v>5</v>
      </c>
      <c r="E495" s="55" t="s">
        <v>0</v>
      </c>
      <c r="F495" s="55" t="s">
        <v>4</v>
      </c>
      <c r="G495" s="55"/>
      <c r="H495" s="55"/>
      <c r="I495" s="55"/>
      <c r="J495" s="55"/>
      <c r="K495" s="55"/>
      <c r="L495" s="75"/>
      <c r="M495" s="75"/>
      <c r="N495" s="75"/>
      <c r="O495" s="75"/>
      <c r="P495" s="75"/>
      <c r="Q495" s="75" t="s">
        <v>216</v>
      </c>
      <c r="R495" s="75"/>
      <c r="S495" s="76"/>
      <c r="T495" s="76"/>
      <c r="U495" s="77"/>
      <c r="V495" s="34"/>
      <c r="W495" s="34"/>
      <c r="X495" s="34"/>
      <c r="Y495" s="34"/>
      <c r="Z495" s="34"/>
    </row>
    <row r="496" spans="1:26" s="41" customFormat="1" ht="12.75" x14ac:dyDescent="0.25">
      <c r="A496" s="34"/>
      <c r="B496" s="54">
        <v>1</v>
      </c>
      <c r="C496" s="55" t="s">
        <v>1</v>
      </c>
      <c r="D496" s="56">
        <v>5</v>
      </c>
      <c r="E496" s="55" t="s">
        <v>0</v>
      </c>
      <c r="F496" s="55" t="s">
        <v>4</v>
      </c>
      <c r="G496" s="55">
        <v>3</v>
      </c>
      <c r="H496" s="55"/>
      <c r="I496" s="55"/>
      <c r="J496" s="55"/>
      <c r="K496" s="55"/>
      <c r="L496" s="75"/>
      <c r="M496" s="75"/>
      <c r="N496" s="75"/>
      <c r="O496" s="75"/>
      <c r="P496" s="75"/>
      <c r="Q496" s="75" t="s">
        <v>217</v>
      </c>
      <c r="R496" s="75"/>
      <c r="S496" s="76"/>
      <c r="T496" s="76"/>
      <c r="U496" s="77"/>
      <c r="V496" s="34"/>
      <c r="W496" s="34"/>
      <c r="X496" s="34"/>
      <c r="Y496" s="34"/>
      <c r="Z496" s="34"/>
    </row>
    <row r="497" spans="1:26" s="41" customFormat="1" ht="12.75" x14ac:dyDescent="0.25">
      <c r="A497" s="34"/>
      <c r="B497" s="54">
        <v>1</v>
      </c>
      <c r="C497" s="55" t="s">
        <v>1</v>
      </c>
      <c r="D497" s="56">
        <v>5</v>
      </c>
      <c r="E497" s="55" t="s">
        <v>0</v>
      </c>
      <c r="F497" s="55" t="s">
        <v>4</v>
      </c>
      <c r="G497" s="55">
        <v>3</v>
      </c>
      <c r="H497" s="55">
        <v>1</v>
      </c>
      <c r="I497" s="55"/>
      <c r="J497" s="55"/>
      <c r="K497" s="55"/>
      <c r="L497" s="75"/>
      <c r="M497" s="75"/>
      <c r="N497" s="75"/>
      <c r="O497" s="75"/>
      <c r="P497" s="75"/>
      <c r="Q497" s="75"/>
      <c r="R497" s="75" t="s">
        <v>218</v>
      </c>
      <c r="S497" s="76"/>
      <c r="T497" s="76"/>
      <c r="U497" s="77"/>
      <c r="V497" s="34"/>
      <c r="W497" s="34"/>
      <c r="X497" s="34"/>
      <c r="Y497" s="34"/>
      <c r="Z497" s="34"/>
    </row>
    <row r="498" spans="1:26" s="41" customFormat="1" ht="12.75" x14ac:dyDescent="0.25">
      <c r="A498" s="34"/>
      <c r="B498" s="54">
        <v>1</v>
      </c>
      <c r="C498" s="55" t="s">
        <v>1</v>
      </c>
      <c r="D498" s="56">
        <v>5</v>
      </c>
      <c r="E498" s="55" t="s">
        <v>0</v>
      </c>
      <c r="F498" s="55" t="s">
        <v>4</v>
      </c>
      <c r="G498" s="55">
        <v>3</v>
      </c>
      <c r="H498" s="55">
        <v>2</v>
      </c>
      <c r="I498" s="55"/>
      <c r="J498" s="55"/>
      <c r="K498" s="55"/>
      <c r="L498" s="75"/>
      <c r="M498" s="75"/>
      <c r="N498" s="75"/>
      <c r="O498" s="75"/>
      <c r="P498" s="75"/>
      <c r="Q498" s="75"/>
      <c r="R498" s="75" t="s">
        <v>219</v>
      </c>
      <c r="S498" s="76"/>
      <c r="T498" s="76"/>
      <c r="U498" s="77"/>
      <c r="V498" s="34"/>
      <c r="W498" s="34"/>
      <c r="X498" s="34"/>
      <c r="Y498" s="34"/>
      <c r="Z498" s="34"/>
    </row>
    <row r="499" spans="1:26" s="41" customFormat="1" ht="12.75" x14ac:dyDescent="0.25">
      <c r="A499" s="34"/>
      <c r="B499" s="54">
        <v>1</v>
      </c>
      <c r="C499" s="55" t="s">
        <v>1</v>
      </c>
      <c r="D499" s="56">
        <v>5</v>
      </c>
      <c r="E499" s="55" t="s">
        <v>0</v>
      </c>
      <c r="F499" s="55" t="s">
        <v>4</v>
      </c>
      <c r="G499" s="55">
        <v>4</v>
      </c>
      <c r="H499" s="55"/>
      <c r="I499" s="55"/>
      <c r="J499" s="55"/>
      <c r="K499" s="55"/>
      <c r="L499" s="75"/>
      <c r="M499" s="75"/>
      <c r="N499" s="75"/>
      <c r="O499" s="75"/>
      <c r="P499" s="75"/>
      <c r="Q499" s="75" t="s">
        <v>220</v>
      </c>
      <c r="R499" s="75"/>
      <c r="S499" s="76"/>
      <c r="T499" s="76"/>
      <c r="U499" s="77"/>
      <c r="V499" s="34"/>
      <c r="W499" s="34"/>
      <c r="X499" s="34"/>
      <c r="Y499" s="34"/>
      <c r="Z499" s="34"/>
    </row>
    <row r="500" spans="1:26" s="41" customFormat="1" ht="12.75" x14ac:dyDescent="0.25">
      <c r="A500" s="34"/>
      <c r="B500" s="54">
        <v>1</v>
      </c>
      <c r="C500" s="55" t="s">
        <v>1</v>
      </c>
      <c r="D500" s="56">
        <v>5</v>
      </c>
      <c r="E500" s="55" t="s">
        <v>0</v>
      </c>
      <c r="F500" s="55" t="s">
        <v>4</v>
      </c>
      <c r="G500" s="55">
        <v>4</v>
      </c>
      <c r="H500" s="55">
        <v>1</v>
      </c>
      <c r="I500" s="55"/>
      <c r="J500" s="55"/>
      <c r="K500" s="55"/>
      <c r="L500" s="75"/>
      <c r="M500" s="75"/>
      <c r="N500" s="75"/>
      <c r="O500" s="75"/>
      <c r="P500" s="75"/>
      <c r="Q500" s="75"/>
      <c r="R500" s="75" t="s">
        <v>221</v>
      </c>
      <c r="S500" s="76"/>
      <c r="T500" s="76"/>
      <c r="U500" s="77"/>
      <c r="V500" s="34"/>
      <c r="W500" s="34"/>
      <c r="X500" s="34"/>
      <c r="Y500" s="34"/>
      <c r="Z500" s="34"/>
    </row>
    <row r="501" spans="1:26" s="41" customFormat="1" ht="12.75" x14ac:dyDescent="0.25">
      <c r="A501" s="34"/>
      <c r="B501" s="54">
        <v>1</v>
      </c>
      <c r="C501" s="55" t="s">
        <v>1</v>
      </c>
      <c r="D501" s="56">
        <v>5</v>
      </c>
      <c r="E501" s="55" t="s">
        <v>0</v>
      </c>
      <c r="F501" s="55" t="s">
        <v>4</v>
      </c>
      <c r="G501" s="55">
        <v>4</v>
      </c>
      <c r="H501" s="55">
        <v>2</v>
      </c>
      <c r="I501" s="55"/>
      <c r="J501" s="55"/>
      <c r="K501" s="55"/>
      <c r="L501" s="75"/>
      <c r="M501" s="75"/>
      <c r="N501" s="75"/>
      <c r="O501" s="75"/>
      <c r="P501" s="75"/>
      <c r="Q501" s="75"/>
      <c r="R501" s="75" t="s">
        <v>222</v>
      </c>
      <c r="S501" s="76"/>
      <c r="T501" s="76"/>
      <c r="U501" s="77"/>
      <c r="V501" s="34"/>
      <c r="W501" s="34"/>
      <c r="X501" s="34"/>
      <c r="Y501" s="34"/>
      <c r="Z501" s="34"/>
    </row>
    <row r="502" spans="1:26" s="41" customFormat="1" ht="12.75" x14ac:dyDescent="0.25">
      <c r="A502" s="34"/>
      <c r="B502" s="54">
        <v>1</v>
      </c>
      <c r="C502" s="55" t="s">
        <v>1</v>
      </c>
      <c r="D502" s="56">
        <v>5</v>
      </c>
      <c r="E502" s="55" t="s">
        <v>0</v>
      </c>
      <c r="F502" s="55" t="s">
        <v>4</v>
      </c>
      <c r="G502" s="55">
        <v>4</v>
      </c>
      <c r="H502" s="55">
        <v>3</v>
      </c>
      <c r="I502" s="55"/>
      <c r="J502" s="55"/>
      <c r="K502" s="55"/>
      <c r="L502" s="75"/>
      <c r="M502" s="75"/>
      <c r="N502" s="75"/>
      <c r="O502" s="75"/>
      <c r="P502" s="75"/>
      <c r="Q502" s="75"/>
      <c r="R502" s="51" t="s">
        <v>822</v>
      </c>
      <c r="S502" s="76"/>
      <c r="T502" s="76"/>
      <c r="U502" s="77"/>
      <c r="V502" s="34"/>
      <c r="W502" s="34"/>
      <c r="X502" s="34"/>
      <c r="Y502" s="34"/>
      <c r="Z502" s="34"/>
    </row>
    <row r="503" spans="1:26" s="41" customFormat="1" ht="12.75" x14ac:dyDescent="0.25">
      <c r="A503" s="34"/>
      <c r="B503" s="54">
        <v>1</v>
      </c>
      <c r="C503" s="55" t="s">
        <v>1</v>
      </c>
      <c r="D503" s="56">
        <v>5</v>
      </c>
      <c r="E503" s="55" t="s">
        <v>0</v>
      </c>
      <c r="F503" s="55" t="s">
        <v>4</v>
      </c>
      <c r="G503" s="55">
        <v>4</v>
      </c>
      <c r="H503" s="55">
        <v>4</v>
      </c>
      <c r="I503" s="55"/>
      <c r="J503" s="55"/>
      <c r="K503" s="55"/>
      <c r="L503" s="75"/>
      <c r="M503" s="75"/>
      <c r="N503" s="75"/>
      <c r="O503" s="75"/>
      <c r="P503" s="75"/>
      <c r="Q503" s="75"/>
      <c r="R503" s="75" t="s">
        <v>224</v>
      </c>
      <c r="S503" s="76"/>
      <c r="T503" s="76"/>
      <c r="U503" s="77"/>
      <c r="V503" s="34"/>
      <c r="W503" s="34"/>
      <c r="X503" s="34"/>
      <c r="Y503" s="34"/>
      <c r="Z503" s="34"/>
    </row>
    <row r="504" spans="1:26" s="41" customFormat="1" ht="12.75" x14ac:dyDescent="0.25">
      <c r="A504" s="34"/>
      <c r="B504" s="54">
        <v>1</v>
      </c>
      <c r="C504" s="55" t="s">
        <v>1</v>
      </c>
      <c r="D504" s="56">
        <v>5</v>
      </c>
      <c r="E504" s="55" t="s">
        <v>0</v>
      </c>
      <c r="F504" s="55" t="s">
        <v>4</v>
      </c>
      <c r="G504" s="55">
        <v>4</v>
      </c>
      <c r="H504" s="55">
        <v>5</v>
      </c>
      <c r="I504" s="55"/>
      <c r="J504" s="55"/>
      <c r="K504" s="55"/>
      <c r="L504" s="75"/>
      <c r="M504" s="75"/>
      <c r="N504" s="75"/>
      <c r="O504" s="75"/>
      <c r="P504" s="75"/>
      <c r="Q504" s="75"/>
      <c r="R504" s="75" t="s">
        <v>486</v>
      </c>
      <c r="S504" s="76"/>
      <c r="T504" s="76"/>
      <c r="U504" s="77"/>
      <c r="V504" s="34"/>
      <c r="W504" s="34"/>
      <c r="X504" s="34"/>
      <c r="Y504" s="34"/>
      <c r="Z504" s="34"/>
    </row>
    <row r="505" spans="1:26" s="41" customFormat="1" ht="12.75" x14ac:dyDescent="0.25">
      <c r="A505" s="34"/>
      <c r="B505" s="54">
        <v>1</v>
      </c>
      <c r="C505" s="55" t="s">
        <v>1</v>
      </c>
      <c r="D505" s="56">
        <v>5</v>
      </c>
      <c r="E505" s="55" t="s">
        <v>0</v>
      </c>
      <c r="F505" s="55" t="s">
        <v>4</v>
      </c>
      <c r="G505" s="55">
        <v>4</v>
      </c>
      <c r="H505" s="55">
        <v>6</v>
      </c>
      <c r="I505" s="55"/>
      <c r="J505" s="55"/>
      <c r="K505" s="55"/>
      <c r="L505" s="75"/>
      <c r="M505" s="75"/>
      <c r="N505" s="75"/>
      <c r="O505" s="75"/>
      <c r="P505" s="75"/>
      <c r="Q505" s="75"/>
      <c r="R505" s="75" t="s">
        <v>225</v>
      </c>
      <c r="S505" s="76"/>
      <c r="T505" s="76"/>
      <c r="U505" s="77"/>
      <c r="V505" s="34"/>
      <c r="W505" s="34"/>
      <c r="X505" s="34"/>
      <c r="Y505" s="34"/>
      <c r="Z505" s="34"/>
    </row>
    <row r="506" spans="1:26" s="41" customFormat="1" ht="12.75" x14ac:dyDescent="0.25">
      <c r="A506" s="34"/>
      <c r="B506" s="54">
        <v>1</v>
      </c>
      <c r="C506" s="55" t="s">
        <v>1</v>
      </c>
      <c r="D506" s="56">
        <v>5</v>
      </c>
      <c r="E506" s="55" t="s">
        <v>0</v>
      </c>
      <c r="F506" s="55" t="s">
        <v>4</v>
      </c>
      <c r="G506" s="55">
        <v>4</v>
      </c>
      <c r="H506" s="55">
        <v>7</v>
      </c>
      <c r="I506" s="55"/>
      <c r="J506" s="55"/>
      <c r="K506" s="55"/>
      <c r="L506" s="75"/>
      <c r="M506" s="75"/>
      <c r="N506" s="75"/>
      <c r="O506" s="75"/>
      <c r="P506" s="75"/>
      <c r="Q506" s="75"/>
      <c r="R506" s="75" t="s">
        <v>485</v>
      </c>
      <c r="S506" s="76"/>
      <c r="T506" s="76"/>
      <c r="U506" s="77"/>
      <c r="V506" s="34"/>
      <c r="W506" s="34"/>
      <c r="X506" s="34"/>
      <c r="Y506" s="34"/>
      <c r="Z506" s="34"/>
    </row>
    <row r="507" spans="1:26" s="41" customFormat="1" ht="24" customHeight="1" x14ac:dyDescent="0.25">
      <c r="A507" s="34"/>
      <c r="B507" s="78">
        <v>1</v>
      </c>
      <c r="C507" s="79" t="s">
        <v>1</v>
      </c>
      <c r="D507" s="80">
        <v>5</v>
      </c>
      <c r="E507" s="79" t="s">
        <v>0</v>
      </c>
      <c r="F507" s="79" t="s">
        <v>5</v>
      </c>
      <c r="G507" s="79"/>
      <c r="H507" s="79"/>
      <c r="I507" s="55"/>
      <c r="J507" s="55"/>
      <c r="K507" s="55"/>
      <c r="L507" s="75"/>
      <c r="M507" s="75"/>
      <c r="N507" s="75"/>
      <c r="O507" s="75"/>
      <c r="P507" s="75"/>
      <c r="Q507" s="131" t="s">
        <v>226</v>
      </c>
      <c r="R507" s="131"/>
      <c r="S507" s="131"/>
      <c r="T507" s="131"/>
      <c r="U507" s="132"/>
      <c r="V507" s="34"/>
      <c r="W507" s="34"/>
      <c r="X507" s="34"/>
      <c r="Y507" s="34"/>
      <c r="Z507" s="34"/>
    </row>
    <row r="508" spans="1:26" s="41" customFormat="1" ht="12.75" x14ac:dyDescent="0.25">
      <c r="A508" s="34"/>
      <c r="B508" s="54">
        <v>1</v>
      </c>
      <c r="C508" s="55" t="s">
        <v>1</v>
      </c>
      <c r="D508" s="56">
        <v>5</v>
      </c>
      <c r="E508" s="55" t="s">
        <v>0</v>
      </c>
      <c r="F508" s="55" t="s">
        <v>5</v>
      </c>
      <c r="G508" s="55">
        <v>1</v>
      </c>
      <c r="H508" s="55"/>
      <c r="I508" s="55"/>
      <c r="J508" s="55"/>
      <c r="K508" s="55"/>
      <c r="L508" s="75"/>
      <c r="M508" s="75"/>
      <c r="N508" s="75"/>
      <c r="O508" s="75"/>
      <c r="P508" s="75"/>
      <c r="Q508" s="51" t="s">
        <v>823</v>
      </c>
      <c r="R508" s="51"/>
      <c r="S508" s="52"/>
      <c r="T508" s="52"/>
      <c r="U508" s="77"/>
      <c r="V508" s="34"/>
      <c r="W508" s="34"/>
      <c r="X508" s="34"/>
      <c r="Y508" s="34"/>
      <c r="Z508" s="34"/>
    </row>
    <row r="509" spans="1:26" s="41" customFormat="1" ht="12.75" x14ac:dyDescent="0.25">
      <c r="A509" s="34"/>
      <c r="B509" s="54">
        <v>1</v>
      </c>
      <c r="C509" s="55" t="s">
        <v>1</v>
      </c>
      <c r="D509" s="56">
        <v>5</v>
      </c>
      <c r="E509" s="55" t="s">
        <v>0</v>
      </c>
      <c r="F509" s="55" t="s">
        <v>5</v>
      </c>
      <c r="G509" s="55">
        <v>1</v>
      </c>
      <c r="H509" s="55">
        <v>1</v>
      </c>
      <c r="I509" s="55"/>
      <c r="J509" s="55"/>
      <c r="K509" s="55"/>
      <c r="L509" s="75"/>
      <c r="M509" s="75"/>
      <c r="N509" s="75"/>
      <c r="O509" s="75"/>
      <c r="P509" s="75"/>
      <c r="Q509" s="51"/>
      <c r="R509" s="51" t="s">
        <v>824</v>
      </c>
      <c r="S509" s="52"/>
      <c r="T509" s="52"/>
      <c r="U509" s="77"/>
      <c r="V509" s="34"/>
      <c r="W509" s="34"/>
      <c r="X509" s="34"/>
      <c r="Y509" s="34"/>
      <c r="Z509" s="34"/>
    </row>
    <row r="510" spans="1:26" s="41" customFormat="1" ht="12.75" x14ac:dyDescent="0.25">
      <c r="A510" s="34"/>
      <c r="B510" s="48">
        <v>1</v>
      </c>
      <c r="C510" s="49" t="s">
        <v>1</v>
      </c>
      <c r="D510" s="50">
        <v>5</v>
      </c>
      <c r="E510" s="49" t="s">
        <v>0</v>
      </c>
      <c r="F510" s="49" t="s">
        <v>5</v>
      </c>
      <c r="G510" s="49">
        <v>1</v>
      </c>
      <c r="H510" s="49">
        <v>2</v>
      </c>
      <c r="I510" s="49"/>
      <c r="J510" s="49"/>
      <c r="K510" s="49"/>
      <c r="L510" s="51"/>
      <c r="M510" s="51"/>
      <c r="N510" s="51"/>
      <c r="O510" s="51"/>
      <c r="P510" s="51"/>
      <c r="Q510" s="51"/>
      <c r="R510" s="51" t="s">
        <v>825</v>
      </c>
      <c r="S510" s="52"/>
      <c r="T510" s="52"/>
      <c r="U510" s="53"/>
      <c r="V510" s="34"/>
      <c r="W510" s="34"/>
      <c r="X510" s="34"/>
      <c r="Y510" s="34"/>
      <c r="Z510" s="34"/>
    </row>
    <row r="511" spans="1:26" s="41" customFormat="1" ht="12.75" x14ac:dyDescent="0.25">
      <c r="A511" s="34"/>
      <c r="B511" s="54">
        <v>1</v>
      </c>
      <c r="C511" s="55" t="s">
        <v>1</v>
      </c>
      <c r="D511" s="56">
        <v>5</v>
      </c>
      <c r="E511" s="55" t="s">
        <v>0</v>
      </c>
      <c r="F511" s="55" t="s">
        <v>5</v>
      </c>
      <c r="G511" s="55">
        <v>2</v>
      </c>
      <c r="H511" s="55"/>
      <c r="I511" s="55"/>
      <c r="J511" s="55"/>
      <c r="K511" s="55"/>
      <c r="L511" s="75"/>
      <c r="M511" s="75"/>
      <c r="N511" s="75"/>
      <c r="O511" s="75"/>
      <c r="P511" s="75"/>
      <c r="Q511" s="51" t="s">
        <v>826</v>
      </c>
      <c r="R511" s="51"/>
      <c r="S511" s="52"/>
      <c r="T511" s="52"/>
      <c r="U511" s="77"/>
      <c r="V511" s="34"/>
      <c r="W511" s="34"/>
      <c r="X511" s="34"/>
      <c r="Y511" s="34"/>
      <c r="Z511" s="34"/>
    </row>
    <row r="512" spans="1:26" s="41" customFormat="1" ht="12.75" x14ac:dyDescent="0.25">
      <c r="A512" s="34"/>
      <c r="B512" s="54">
        <v>1</v>
      </c>
      <c r="C512" s="55" t="s">
        <v>1</v>
      </c>
      <c r="D512" s="56">
        <v>5</v>
      </c>
      <c r="E512" s="55" t="s">
        <v>0</v>
      </c>
      <c r="F512" s="55" t="s">
        <v>5</v>
      </c>
      <c r="G512" s="55">
        <v>2</v>
      </c>
      <c r="H512" s="55">
        <v>1</v>
      </c>
      <c r="I512" s="55"/>
      <c r="J512" s="55"/>
      <c r="K512" s="55"/>
      <c r="L512" s="75"/>
      <c r="M512" s="75"/>
      <c r="N512" s="75"/>
      <c r="O512" s="75"/>
      <c r="P512" s="75"/>
      <c r="Q512" s="51"/>
      <c r="R512" s="51" t="s">
        <v>827</v>
      </c>
      <c r="S512" s="52"/>
      <c r="T512" s="52"/>
      <c r="U512" s="77"/>
      <c r="V512" s="34"/>
      <c r="W512" s="34"/>
      <c r="X512" s="34"/>
      <c r="Y512" s="34"/>
      <c r="Z512" s="34"/>
    </row>
    <row r="513" spans="1:26" s="41" customFormat="1" ht="12.75" x14ac:dyDescent="0.25">
      <c r="A513" s="34"/>
      <c r="B513" s="54">
        <v>1</v>
      </c>
      <c r="C513" s="55" t="s">
        <v>1</v>
      </c>
      <c r="D513" s="56">
        <v>5</v>
      </c>
      <c r="E513" s="55" t="s">
        <v>0</v>
      </c>
      <c r="F513" s="55" t="s">
        <v>5</v>
      </c>
      <c r="G513" s="55">
        <v>2</v>
      </c>
      <c r="H513" s="55">
        <v>2</v>
      </c>
      <c r="I513" s="55"/>
      <c r="J513" s="55"/>
      <c r="K513" s="55"/>
      <c r="L513" s="75"/>
      <c r="M513" s="75"/>
      <c r="N513" s="75"/>
      <c r="O513" s="75"/>
      <c r="P513" s="75"/>
      <c r="Q513" s="51"/>
      <c r="R513" s="51" t="s">
        <v>828</v>
      </c>
      <c r="S513" s="52"/>
      <c r="T513" s="52"/>
      <c r="U513" s="77"/>
      <c r="V513" s="34"/>
      <c r="W513" s="34"/>
      <c r="X513" s="34"/>
      <c r="Y513" s="34"/>
      <c r="Z513" s="34"/>
    </row>
    <row r="514" spans="1:26" s="41" customFormat="1" ht="12.75" x14ac:dyDescent="0.25">
      <c r="A514" s="34"/>
      <c r="B514" s="54">
        <v>1</v>
      </c>
      <c r="C514" s="55" t="s">
        <v>1</v>
      </c>
      <c r="D514" s="56">
        <v>5</v>
      </c>
      <c r="E514" s="55" t="s">
        <v>0</v>
      </c>
      <c r="F514" s="55" t="s">
        <v>5</v>
      </c>
      <c r="G514" s="55">
        <v>2</v>
      </c>
      <c r="H514" s="55">
        <v>3</v>
      </c>
      <c r="I514" s="55"/>
      <c r="J514" s="55"/>
      <c r="K514" s="55"/>
      <c r="L514" s="75"/>
      <c r="M514" s="75"/>
      <c r="N514" s="75"/>
      <c r="O514" s="75"/>
      <c r="P514" s="75"/>
      <c r="Q514" s="51"/>
      <c r="R514" s="51" t="s">
        <v>829</v>
      </c>
      <c r="S514" s="52"/>
      <c r="T514" s="52"/>
      <c r="U514" s="77"/>
      <c r="V514" s="34"/>
      <c r="W514" s="34"/>
      <c r="X514" s="34"/>
      <c r="Y514" s="34"/>
      <c r="Z514" s="34"/>
    </row>
    <row r="515" spans="1:26" s="41" customFormat="1" ht="12.75" x14ac:dyDescent="0.25">
      <c r="A515" s="34"/>
      <c r="B515" s="54">
        <v>1</v>
      </c>
      <c r="C515" s="55" t="s">
        <v>1</v>
      </c>
      <c r="D515" s="56">
        <v>5</v>
      </c>
      <c r="E515" s="55" t="s">
        <v>0</v>
      </c>
      <c r="F515" s="55" t="s">
        <v>5</v>
      </c>
      <c r="G515" s="55">
        <v>2</v>
      </c>
      <c r="H515" s="55">
        <v>4</v>
      </c>
      <c r="I515" s="55"/>
      <c r="J515" s="55"/>
      <c r="K515" s="55"/>
      <c r="L515" s="75"/>
      <c r="M515" s="75"/>
      <c r="N515" s="75"/>
      <c r="O515" s="75"/>
      <c r="P515" s="75"/>
      <c r="Q515" s="51"/>
      <c r="R515" s="51" t="s">
        <v>830</v>
      </c>
      <c r="S515" s="52"/>
      <c r="T515" s="52"/>
      <c r="U515" s="77"/>
      <c r="V515" s="34"/>
      <c r="W515" s="34"/>
      <c r="X515" s="34"/>
      <c r="Y515" s="34"/>
      <c r="Z515" s="34"/>
    </row>
    <row r="516" spans="1:26" s="41" customFormat="1" ht="12.75" x14ac:dyDescent="0.25">
      <c r="A516" s="34"/>
      <c r="B516" s="54">
        <v>1</v>
      </c>
      <c r="C516" s="55" t="s">
        <v>1</v>
      </c>
      <c r="D516" s="56">
        <v>5</v>
      </c>
      <c r="E516" s="55" t="s">
        <v>0</v>
      </c>
      <c r="F516" s="55" t="s">
        <v>5</v>
      </c>
      <c r="G516" s="55">
        <v>2</v>
      </c>
      <c r="H516" s="55">
        <v>5</v>
      </c>
      <c r="I516" s="55"/>
      <c r="J516" s="55"/>
      <c r="K516" s="55"/>
      <c r="L516" s="75"/>
      <c r="M516" s="75"/>
      <c r="N516" s="75"/>
      <c r="O516" s="75"/>
      <c r="P516" s="75"/>
      <c r="Q516" s="51"/>
      <c r="R516" s="51" t="s">
        <v>831</v>
      </c>
      <c r="S516" s="52"/>
      <c r="T516" s="52"/>
      <c r="U516" s="77"/>
      <c r="V516" s="34"/>
      <c r="W516" s="34"/>
      <c r="X516" s="34"/>
      <c r="Y516" s="34"/>
      <c r="Z516" s="34"/>
    </row>
    <row r="517" spans="1:26" s="41" customFormat="1" ht="12.75" x14ac:dyDescent="0.25">
      <c r="A517" s="34"/>
      <c r="B517" s="54">
        <v>1</v>
      </c>
      <c r="C517" s="55" t="s">
        <v>1</v>
      </c>
      <c r="D517" s="56">
        <v>5</v>
      </c>
      <c r="E517" s="55" t="s">
        <v>0</v>
      </c>
      <c r="F517" s="55" t="s">
        <v>5</v>
      </c>
      <c r="G517" s="55">
        <v>3</v>
      </c>
      <c r="H517" s="55"/>
      <c r="I517" s="55"/>
      <c r="J517" s="55"/>
      <c r="K517" s="55"/>
      <c r="L517" s="75"/>
      <c r="M517" s="75"/>
      <c r="N517" s="75"/>
      <c r="O517" s="75"/>
      <c r="P517" s="75"/>
      <c r="Q517" s="51" t="s">
        <v>236</v>
      </c>
      <c r="R517" s="51"/>
      <c r="S517" s="52"/>
      <c r="T517" s="52"/>
      <c r="U517" s="77"/>
      <c r="V517" s="34"/>
      <c r="W517" s="34"/>
      <c r="X517" s="34"/>
      <c r="Y517" s="34"/>
      <c r="Z517" s="34"/>
    </row>
    <row r="518" spans="1:26" s="41" customFormat="1" ht="12.75" x14ac:dyDescent="0.25">
      <c r="A518" s="34"/>
      <c r="B518" s="54">
        <v>1</v>
      </c>
      <c r="C518" s="55" t="s">
        <v>1</v>
      </c>
      <c r="D518" s="56">
        <v>5</v>
      </c>
      <c r="E518" s="55" t="s">
        <v>0</v>
      </c>
      <c r="F518" s="55" t="s">
        <v>5</v>
      </c>
      <c r="G518" s="55">
        <v>3</v>
      </c>
      <c r="H518" s="55">
        <v>1</v>
      </c>
      <c r="I518" s="55"/>
      <c r="J518" s="55"/>
      <c r="K518" s="55"/>
      <c r="L518" s="75"/>
      <c r="M518" s="75"/>
      <c r="N518" s="75"/>
      <c r="O518" s="75"/>
      <c r="P518" s="75"/>
      <c r="Q518" s="51"/>
      <c r="R518" s="51" t="s">
        <v>237</v>
      </c>
      <c r="S518" s="52"/>
      <c r="T518" s="52"/>
      <c r="U518" s="77"/>
      <c r="V518" s="34"/>
      <c r="W518" s="34"/>
      <c r="X518" s="34"/>
      <c r="Y518" s="34"/>
      <c r="Z518" s="34"/>
    </row>
    <row r="519" spans="1:26" s="41" customFormat="1" ht="12.75" x14ac:dyDescent="0.25">
      <c r="A519" s="34"/>
      <c r="B519" s="54">
        <v>1</v>
      </c>
      <c r="C519" s="55" t="s">
        <v>1</v>
      </c>
      <c r="D519" s="56">
        <v>5</v>
      </c>
      <c r="E519" s="55" t="s">
        <v>0</v>
      </c>
      <c r="F519" s="55" t="s">
        <v>5</v>
      </c>
      <c r="G519" s="55">
        <v>3</v>
      </c>
      <c r="H519" s="55">
        <v>2</v>
      </c>
      <c r="I519" s="55"/>
      <c r="J519" s="55"/>
      <c r="K519" s="55"/>
      <c r="L519" s="75"/>
      <c r="M519" s="75"/>
      <c r="N519" s="75"/>
      <c r="O519" s="75"/>
      <c r="P519" s="75"/>
      <c r="Q519" s="51"/>
      <c r="R519" s="51" t="s">
        <v>238</v>
      </c>
      <c r="S519" s="52"/>
      <c r="T519" s="52"/>
      <c r="U519" s="77"/>
      <c r="V519" s="34"/>
      <c r="W519" s="34"/>
      <c r="X519" s="34"/>
      <c r="Y519" s="34"/>
      <c r="Z519" s="34"/>
    </row>
    <row r="520" spans="1:26" s="41" customFormat="1" ht="12.75" x14ac:dyDescent="0.25">
      <c r="A520" s="34"/>
      <c r="B520" s="54">
        <v>1</v>
      </c>
      <c r="C520" s="55" t="s">
        <v>1</v>
      </c>
      <c r="D520" s="56">
        <v>5</v>
      </c>
      <c r="E520" s="55" t="s">
        <v>0</v>
      </c>
      <c r="F520" s="55" t="s">
        <v>5</v>
      </c>
      <c r="G520" s="55">
        <v>3</v>
      </c>
      <c r="H520" s="55">
        <v>3</v>
      </c>
      <c r="I520" s="55"/>
      <c r="J520" s="55"/>
      <c r="K520" s="55"/>
      <c r="L520" s="75"/>
      <c r="M520" s="75"/>
      <c r="N520" s="75"/>
      <c r="O520" s="75"/>
      <c r="P520" s="75"/>
      <c r="Q520" s="51"/>
      <c r="R520" s="51" t="s">
        <v>239</v>
      </c>
      <c r="S520" s="52"/>
      <c r="T520" s="52"/>
      <c r="U520" s="77"/>
      <c r="V520" s="34"/>
      <c r="W520" s="34"/>
      <c r="X520" s="34"/>
      <c r="Y520" s="34"/>
      <c r="Z520" s="34"/>
    </row>
    <row r="521" spans="1:26" s="41" customFormat="1" ht="12.75" x14ac:dyDescent="0.25">
      <c r="A521" s="34"/>
      <c r="B521" s="54">
        <v>1</v>
      </c>
      <c r="C521" s="55" t="s">
        <v>1</v>
      </c>
      <c r="D521" s="56">
        <v>5</v>
      </c>
      <c r="E521" s="55" t="s">
        <v>0</v>
      </c>
      <c r="F521" s="55" t="s">
        <v>5</v>
      </c>
      <c r="G521" s="55">
        <v>3</v>
      </c>
      <c r="H521" s="55">
        <v>4</v>
      </c>
      <c r="I521" s="55"/>
      <c r="J521" s="55"/>
      <c r="K521" s="55"/>
      <c r="L521" s="75"/>
      <c r="M521" s="75"/>
      <c r="N521" s="75"/>
      <c r="O521" s="75"/>
      <c r="P521" s="75"/>
      <c r="Q521" s="51"/>
      <c r="R521" s="51" t="s">
        <v>832</v>
      </c>
      <c r="S521" s="52"/>
      <c r="T521" s="52"/>
      <c r="U521" s="77"/>
      <c r="V521" s="34"/>
      <c r="W521" s="34"/>
      <c r="X521" s="34"/>
      <c r="Y521" s="34"/>
      <c r="Z521" s="34"/>
    </row>
    <row r="522" spans="1:26" s="41" customFormat="1" ht="12.75" x14ac:dyDescent="0.25">
      <c r="A522" s="34"/>
      <c r="B522" s="54">
        <v>1</v>
      </c>
      <c r="C522" s="55" t="s">
        <v>1</v>
      </c>
      <c r="D522" s="56">
        <v>5</v>
      </c>
      <c r="E522" s="55" t="s">
        <v>0</v>
      </c>
      <c r="F522" s="55" t="s">
        <v>5</v>
      </c>
      <c r="G522" s="55">
        <v>4</v>
      </c>
      <c r="H522" s="55"/>
      <c r="I522" s="55"/>
      <c r="J522" s="55"/>
      <c r="K522" s="55"/>
      <c r="L522" s="75"/>
      <c r="M522" s="75"/>
      <c r="N522" s="75"/>
      <c r="O522" s="75"/>
      <c r="P522" s="75"/>
      <c r="Q522" s="75" t="s">
        <v>241</v>
      </c>
      <c r="R522" s="75"/>
      <c r="S522" s="76"/>
      <c r="T522" s="76"/>
      <c r="U522" s="77"/>
      <c r="V522" s="34"/>
      <c r="W522" s="34"/>
      <c r="X522" s="34"/>
      <c r="Y522" s="34"/>
      <c r="Z522" s="34"/>
    </row>
    <row r="523" spans="1:26" s="41" customFormat="1" ht="12.75" x14ac:dyDescent="0.25">
      <c r="A523" s="34"/>
      <c r="B523" s="54">
        <v>1</v>
      </c>
      <c r="C523" s="55" t="s">
        <v>1</v>
      </c>
      <c r="D523" s="56">
        <v>5</v>
      </c>
      <c r="E523" s="55" t="s">
        <v>0</v>
      </c>
      <c r="F523" s="55" t="s">
        <v>5</v>
      </c>
      <c r="G523" s="55">
        <v>4</v>
      </c>
      <c r="H523" s="55">
        <v>1</v>
      </c>
      <c r="I523" s="55"/>
      <c r="J523" s="55"/>
      <c r="K523" s="55"/>
      <c r="L523" s="75"/>
      <c r="M523" s="75"/>
      <c r="N523" s="75"/>
      <c r="O523" s="75"/>
      <c r="P523" s="75"/>
      <c r="Q523" s="75"/>
      <c r="R523" s="75" t="s">
        <v>242</v>
      </c>
      <c r="S523" s="76"/>
      <c r="T523" s="76"/>
      <c r="U523" s="77"/>
      <c r="V523" s="34"/>
      <c r="W523" s="34"/>
      <c r="X523" s="34"/>
      <c r="Y523" s="34"/>
      <c r="Z523" s="34"/>
    </row>
    <row r="524" spans="1:26" s="41" customFormat="1" ht="12.75" x14ac:dyDescent="0.25">
      <c r="A524" s="34"/>
      <c r="B524" s="54">
        <v>1</v>
      </c>
      <c r="C524" s="55" t="s">
        <v>1</v>
      </c>
      <c r="D524" s="56">
        <v>5</v>
      </c>
      <c r="E524" s="55" t="s">
        <v>0</v>
      </c>
      <c r="F524" s="55" t="s">
        <v>5</v>
      </c>
      <c r="G524" s="55">
        <v>4</v>
      </c>
      <c r="H524" s="55">
        <v>2</v>
      </c>
      <c r="I524" s="55"/>
      <c r="J524" s="55"/>
      <c r="K524" s="55"/>
      <c r="L524" s="75"/>
      <c r="M524" s="75"/>
      <c r="N524" s="75"/>
      <c r="O524" s="75"/>
      <c r="P524" s="75"/>
      <c r="Q524" s="75"/>
      <c r="R524" s="75" t="s">
        <v>243</v>
      </c>
      <c r="S524" s="76"/>
      <c r="T524" s="76"/>
      <c r="U524" s="77"/>
      <c r="V524" s="34"/>
      <c r="W524" s="34"/>
      <c r="X524" s="34"/>
      <c r="Y524" s="34"/>
      <c r="Z524" s="34"/>
    </row>
    <row r="525" spans="1:26" s="41" customFormat="1" ht="12.75" x14ac:dyDescent="0.25">
      <c r="A525" s="34"/>
      <c r="B525" s="54">
        <v>1</v>
      </c>
      <c r="C525" s="55" t="s">
        <v>1</v>
      </c>
      <c r="D525" s="56">
        <v>5</v>
      </c>
      <c r="E525" s="55" t="s">
        <v>0</v>
      </c>
      <c r="F525" s="55" t="s">
        <v>5</v>
      </c>
      <c r="G525" s="55">
        <v>5</v>
      </c>
      <c r="H525" s="55"/>
      <c r="I525" s="55"/>
      <c r="J525" s="55"/>
      <c r="K525" s="55"/>
      <c r="L525" s="75"/>
      <c r="M525" s="75"/>
      <c r="N525" s="75"/>
      <c r="O525" s="75"/>
      <c r="P525" s="75"/>
      <c r="Q525" s="75" t="s">
        <v>244</v>
      </c>
      <c r="R525" s="75"/>
      <c r="S525" s="76"/>
      <c r="T525" s="76"/>
      <c r="U525" s="77"/>
      <c r="V525" s="34"/>
      <c r="W525" s="34"/>
      <c r="X525" s="34"/>
      <c r="Y525" s="34"/>
      <c r="Z525" s="34"/>
    </row>
    <row r="526" spans="1:26" s="41" customFormat="1" ht="12.75" x14ac:dyDescent="0.25">
      <c r="A526" s="34"/>
      <c r="B526" s="54">
        <v>1</v>
      </c>
      <c r="C526" s="55" t="s">
        <v>1</v>
      </c>
      <c r="D526" s="56">
        <v>5</v>
      </c>
      <c r="E526" s="55" t="s">
        <v>0</v>
      </c>
      <c r="F526" s="55" t="s">
        <v>5</v>
      </c>
      <c r="G526" s="55">
        <v>5</v>
      </c>
      <c r="H526" s="55">
        <v>1</v>
      </c>
      <c r="I526" s="55"/>
      <c r="J526" s="55"/>
      <c r="K526" s="55"/>
      <c r="L526" s="75"/>
      <c r="M526" s="75"/>
      <c r="N526" s="75"/>
      <c r="O526" s="75"/>
      <c r="P526" s="75"/>
      <c r="Q526" s="75"/>
      <c r="R526" s="75" t="s">
        <v>245</v>
      </c>
      <c r="S526" s="76"/>
      <c r="T526" s="76"/>
      <c r="U526" s="77"/>
      <c r="V526" s="34"/>
      <c r="W526" s="34"/>
      <c r="X526" s="34"/>
      <c r="Y526" s="34"/>
      <c r="Z526" s="34"/>
    </row>
    <row r="527" spans="1:26" s="41" customFormat="1" ht="12.75" x14ac:dyDescent="0.25">
      <c r="A527" s="34"/>
      <c r="B527" s="54">
        <v>1</v>
      </c>
      <c r="C527" s="55" t="s">
        <v>1</v>
      </c>
      <c r="D527" s="56">
        <v>5</v>
      </c>
      <c r="E527" s="55" t="s">
        <v>0</v>
      </c>
      <c r="F527" s="55" t="s">
        <v>5</v>
      </c>
      <c r="G527" s="55">
        <v>5</v>
      </c>
      <c r="H527" s="55">
        <v>2</v>
      </c>
      <c r="I527" s="55"/>
      <c r="J527" s="55"/>
      <c r="K527" s="55"/>
      <c r="L527" s="75"/>
      <c r="M527" s="75"/>
      <c r="N527" s="75"/>
      <c r="O527" s="75"/>
      <c r="P527" s="75"/>
      <c r="Q527" s="75"/>
      <c r="R527" s="75" t="s">
        <v>484</v>
      </c>
      <c r="S527" s="76"/>
      <c r="T527" s="76"/>
      <c r="U527" s="77"/>
      <c r="V527" s="34"/>
      <c r="W527" s="34"/>
      <c r="X527" s="34"/>
      <c r="Y527" s="34"/>
      <c r="Z527" s="34"/>
    </row>
    <row r="528" spans="1:26" s="41" customFormat="1" ht="12.75" x14ac:dyDescent="0.25">
      <c r="A528" s="34"/>
      <c r="B528" s="54">
        <v>1</v>
      </c>
      <c r="C528" s="55" t="s">
        <v>1</v>
      </c>
      <c r="D528" s="56">
        <v>5</v>
      </c>
      <c r="E528" s="55" t="s">
        <v>0</v>
      </c>
      <c r="F528" s="55" t="s">
        <v>5</v>
      </c>
      <c r="G528" s="55">
        <v>5</v>
      </c>
      <c r="H528" s="55">
        <v>3</v>
      </c>
      <c r="I528" s="55"/>
      <c r="J528" s="55"/>
      <c r="K528" s="55"/>
      <c r="L528" s="75"/>
      <c r="M528" s="75"/>
      <c r="N528" s="75"/>
      <c r="O528" s="75"/>
      <c r="P528" s="75"/>
      <c r="Q528" s="75"/>
      <c r="R528" s="75" t="s">
        <v>246</v>
      </c>
      <c r="S528" s="76"/>
      <c r="T528" s="76"/>
      <c r="U528" s="77"/>
      <c r="V528" s="34"/>
      <c r="W528" s="34"/>
      <c r="X528" s="34"/>
      <c r="Y528" s="34"/>
      <c r="Z528" s="34"/>
    </row>
    <row r="529" spans="1:26" s="41" customFormat="1" ht="12.75" x14ac:dyDescent="0.25">
      <c r="A529" s="34"/>
      <c r="B529" s="54">
        <v>1</v>
      </c>
      <c r="C529" s="55" t="s">
        <v>1</v>
      </c>
      <c r="D529" s="56">
        <v>5</v>
      </c>
      <c r="E529" s="55" t="s">
        <v>0</v>
      </c>
      <c r="F529" s="55" t="s">
        <v>5</v>
      </c>
      <c r="G529" s="55">
        <v>6</v>
      </c>
      <c r="H529" s="55"/>
      <c r="I529" s="55"/>
      <c r="J529" s="55"/>
      <c r="K529" s="55"/>
      <c r="L529" s="75"/>
      <c r="M529" s="75"/>
      <c r="N529" s="75"/>
      <c r="O529" s="75"/>
      <c r="P529" s="75"/>
      <c r="Q529" s="75" t="s">
        <v>247</v>
      </c>
      <c r="R529" s="75"/>
      <c r="S529" s="76"/>
      <c r="T529" s="76"/>
      <c r="U529" s="77"/>
      <c r="V529" s="34"/>
      <c r="W529" s="34"/>
      <c r="X529" s="34"/>
      <c r="Y529" s="34"/>
      <c r="Z529" s="34"/>
    </row>
    <row r="530" spans="1:26" s="41" customFormat="1" ht="12.75" x14ac:dyDescent="0.25">
      <c r="A530" s="34"/>
      <c r="B530" s="54">
        <v>1</v>
      </c>
      <c r="C530" s="55" t="s">
        <v>1</v>
      </c>
      <c r="D530" s="56">
        <v>5</v>
      </c>
      <c r="E530" s="55" t="s">
        <v>0</v>
      </c>
      <c r="F530" s="55" t="s">
        <v>5</v>
      </c>
      <c r="G530" s="55">
        <v>7</v>
      </c>
      <c r="H530" s="55"/>
      <c r="I530" s="55"/>
      <c r="J530" s="55"/>
      <c r="K530" s="55"/>
      <c r="L530" s="75"/>
      <c r="M530" s="75"/>
      <c r="N530" s="75"/>
      <c r="O530" s="75"/>
      <c r="P530" s="75"/>
      <c r="Q530" s="75" t="s">
        <v>248</v>
      </c>
      <c r="R530" s="75"/>
      <c r="S530" s="76"/>
      <c r="T530" s="76"/>
      <c r="U530" s="77"/>
      <c r="V530" s="34"/>
      <c r="W530" s="34"/>
      <c r="X530" s="34"/>
      <c r="Y530" s="34"/>
      <c r="Z530" s="34"/>
    </row>
    <row r="531" spans="1:26" s="41" customFormat="1" ht="12.75" x14ac:dyDescent="0.25">
      <c r="A531" s="34"/>
      <c r="B531" s="54">
        <v>1</v>
      </c>
      <c r="C531" s="55" t="s">
        <v>1</v>
      </c>
      <c r="D531" s="56">
        <v>5</v>
      </c>
      <c r="E531" s="55" t="s">
        <v>0</v>
      </c>
      <c r="F531" s="55" t="s">
        <v>5</v>
      </c>
      <c r="G531" s="55">
        <v>7</v>
      </c>
      <c r="H531" s="55">
        <v>1</v>
      </c>
      <c r="I531" s="55"/>
      <c r="J531" s="55"/>
      <c r="K531" s="55"/>
      <c r="L531" s="75"/>
      <c r="M531" s="75"/>
      <c r="N531" s="75"/>
      <c r="O531" s="75"/>
      <c r="P531" s="75"/>
      <c r="Q531" s="75"/>
      <c r="R531" s="75" t="s">
        <v>483</v>
      </c>
      <c r="S531" s="76"/>
      <c r="T531" s="76"/>
      <c r="U531" s="77"/>
      <c r="V531" s="34"/>
      <c r="W531" s="34"/>
      <c r="X531" s="34"/>
      <c r="Y531" s="34"/>
      <c r="Z531" s="34"/>
    </row>
    <row r="532" spans="1:26" s="41" customFormat="1" ht="12.75" x14ac:dyDescent="0.25">
      <c r="A532" s="34"/>
      <c r="B532" s="54">
        <v>1</v>
      </c>
      <c r="C532" s="55" t="s">
        <v>1</v>
      </c>
      <c r="D532" s="56">
        <v>5</v>
      </c>
      <c r="E532" s="55" t="s">
        <v>0</v>
      </c>
      <c r="F532" s="55" t="s">
        <v>5</v>
      </c>
      <c r="G532" s="55">
        <v>7</v>
      </c>
      <c r="H532" s="55">
        <v>2</v>
      </c>
      <c r="I532" s="55"/>
      <c r="J532" s="55"/>
      <c r="K532" s="55"/>
      <c r="L532" s="75"/>
      <c r="M532" s="75"/>
      <c r="N532" s="75"/>
      <c r="O532" s="75"/>
      <c r="P532" s="75"/>
      <c r="Q532" s="75"/>
      <c r="R532" s="75" t="s">
        <v>482</v>
      </c>
      <c r="S532" s="76"/>
      <c r="T532" s="76"/>
      <c r="U532" s="77"/>
      <c r="V532" s="34"/>
      <c r="W532" s="34"/>
      <c r="X532" s="34"/>
      <c r="Y532" s="34"/>
      <c r="Z532" s="34"/>
    </row>
    <row r="533" spans="1:26" s="41" customFormat="1" ht="12.75" x14ac:dyDescent="0.25">
      <c r="A533" s="34"/>
      <c r="B533" s="54">
        <v>1</v>
      </c>
      <c r="C533" s="55" t="s">
        <v>1</v>
      </c>
      <c r="D533" s="56">
        <v>5</v>
      </c>
      <c r="E533" s="55" t="s">
        <v>0</v>
      </c>
      <c r="F533" s="55" t="s">
        <v>5</v>
      </c>
      <c r="G533" s="55">
        <v>7</v>
      </c>
      <c r="H533" s="55">
        <v>3</v>
      </c>
      <c r="I533" s="55"/>
      <c r="J533" s="55"/>
      <c r="K533" s="55"/>
      <c r="L533" s="75"/>
      <c r="M533" s="75"/>
      <c r="N533" s="75"/>
      <c r="O533" s="75"/>
      <c r="P533" s="75"/>
      <c r="Q533" s="75"/>
      <c r="R533" s="75" t="s">
        <v>481</v>
      </c>
      <c r="S533" s="76"/>
      <c r="T533" s="76"/>
      <c r="U533" s="77"/>
      <c r="V533" s="34"/>
      <c r="W533" s="34"/>
      <c r="X533" s="34"/>
      <c r="Y533" s="34"/>
      <c r="Z533" s="34"/>
    </row>
    <row r="534" spans="1:26" s="41" customFormat="1" ht="12.75" x14ac:dyDescent="0.25">
      <c r="A534" s="34"/>
      <c r="B534" s="54">
        <v>1</v>
      </c>
      <c r="C534" s="55" t="s">
        <v>1</v>
      </c>
      <c r="D534" s="56">
        <v>5</v>
      </c>
      <c r="E534" s="55" t="s">
        <v>0</v>
      </c>
      <c r="F534" s="55" t="s">
        <v>5</v>
      </c>
      <c r="G534" s="55">
        <v>7</v>
      </c>
      <c r="H534" s="55">
        <v>4</v>
      </c>
      <c r="I534" s="55"/>
      <c r="J534" s="55"/>
      <c r="K534" s="55"/>
      <c r="L534" s="75"/>
      <c r="M534" s="75"/>
      <c r="N534" s="75"/>
      <c r="O534" s="75"/>
      <c r="P534" s="75"/>
      <c r="Q534" s="75"/>
      <c r="R534" s="75" t="s">
        <v>480</v>
      </c>
      <c r="S534" s="76"/>
      <c r="T534" s="76"/>
      <c r="U534" s="77"/>
      <c r="V534" s="34"/>
      <c r="W534" s="34"/>
      <c r="X534" s="34"/>
      <c r="Y534" s="34"/>
      <c r="Z534" s="34"/>
    </row>
    <row r="535" spans="1:26" s="41" customFormat="1" ht="12.75" x14ac:dyDescent="0.25">
      <c r="A535" s="34"/>
      <c r="B535" s="54">
        <v>1</v>
      </c>
      <c r="C535" s="55" t="s">
        <v>1</v>
      </c>
      <c r="D535" s="56">
        <v>5</v>
      </c>
      <c r="E535" s="55" t="s">
        <v>0</v>
      </c>
      <c r="F535" s="55" t="s">
        <v>5</v>
      </c>
      <c r="G535" s="55">
        <v>7</v>
      </c>
      <c r="H535" s="55">
        <v>5</v>
      </c>
      <c r="I535" s="55"/>
      <c r="J535" s="55"/>
      <c r="K535" s="55"/>
      <c r="L535" s="75"/>
      <c r="M535" s="75"/>
      <c r="N535" s="75"/>
      <c r="O535" s="75"/>
      <c r="P535" s="75"/>
      <c r="Q535" s="75"/>
      <c r="R535" s="75" t="s">
        <v>479</v>
      </c>
      <c r="S535" s="76"/>
      <c r="T535" s="76"/>
      <c r="U535" s="77"/>
      <c r="V535" s="34"/>
      <c r="W535" s="34"/>
      <c r="X535" s="34"/>
      <c r="Y535" s="34"/>
      <c r="Z535" s="34"/>
    </row>
    <row r="536" spans="1:26" s="41" customFormat="1" ht="12.75" x14ac:dyDescent="0.25">
      <c r="A536" s="34"/>
      <c r="B536" s="54">
        <v>1</v>
      </c>
      <c r="C536" s="55" t="s">
        <v>1</v>
      </c>
      <c r="D536" s="56">
        <v>5</v>
      </c>
      <c r="E536" s="55" t="s">
        <v>0</v>
      </c>
      <c r="F536" s="55" t="s">
        <v>5</v>
      </c>
      <c r="G536" s="55">
        <v>7</v>
      </c>
      <c r="H536" s="55">
        <v>6</v>
      </c>
      <c r="I536" s="55"/>
      <c r="J536" s="55"/>
      <c r="K536" s="55"/>
      <c r="L536" s="75"/>
      <c r="M536" s="75"/>
      <c r="N536" s="75"/>
      <c r="O536" s="75"/>
      <c r="P536" s="75"/>
      <c r="Q536" s="75"/>
      <c r="R536" s="51" t="s">
        <v>833</v>
      </c>
      <c r="S536" s="76"/>
      <c r="T536" s="76"/>
      <c r="U536" s="77"/>
      <c r="V536" s="34"/>
      <c r="W536" s="34"/>
      <c r="X536" s="34"/>
      <c r="Y536" s="34"/>
      <c r="Z536" s="34"/>
    </row>
    <row r="537" spans="1:26" s="41" customFormat="1" ht="12.75" x14ac:dyDescent="0.25">
      <c r="A537" s="34"/>
      <c r="B537" s="54">
        <v>1</v>
      </c>
      <c r="C537" s="55" t="s">
        <v>1</v>
      </c>
      <c r="D537" s="56">
        <v>5</v>
      </c>
      <c r="E537" s="55" t="s">
        <v>0</v>
      </c>
      <c r="F537" s="55" t="s">
        <v>5</v>
      </c>
      <c r="G537" s="55">
        <v>7</v>
      </c>
      <c r="H537" s="55">
        <v>9</v>
      </c>
      <c r="I537" s="55"/>
      <c r="J537" s="55"/>
      <c r="K537" s="55"/>
      <c r="L537" s="75"/>
      <c r="M537" s="75"/>
      <c r="N537" s="75"/>
      <c r="O537" s="75"/>
      <c r="P537" s="75"/>
      <c r="Q537" s="75"/>
      <c r="R537" s="75" t="s">
        <v>249</v>
      </c>
      <c r="S537" s="76"/>
      <c r="T537" s="76"/>
      <c r="U537" s="77"/>
      <c r="V537" s="34"/>
      <c r="W537" s="34"/>
      <c r="X537" s="34"/>
      <c r="Y537" s="34"/>
      <c r="Z537" s="34"/>
    </row>
    <row r="538" spans="1:26" s="41" customFormat="1" ht="12.75" x14ac:dyDescent="0.25">
      <c r="A538" s="34"/>
      <c r="B538" s="54">
        <v>1</v>
      </c>
      <c r="C538" s="55" t="s">
        <v>1</v>
      </c>
      <c r="D538" s="56">
        <v>5</v>
      </c>
      <c r="E538" s="55" t="s">
        <v>0</v>
      </c>
      <c r="F538" s="55" t="s">
        <v>5</v>
      </c>
      <c r="G538" s="55">
        <v>8</v>
      </c>
      <c r="H538" s="55"/>
      <c r="I538" s="55"/>
      <c r="J538" s="55"/>
      <c r="K538" s="55"/>
      <c r="L538" s="75"/>
      <c r="M538" s="75"/>
      <c r="N538" s="75"/>
      <c r="O538" s="75"/>
      <c r="P538" s="75"/>
      <c r="Q538" s="75" t="s">
        <v>250</v>
      </c>
      <c r="R538" s="75"/>
      <c r="S538" s="76"/>
      <c r="T538" s="76"/>
      <c r="U538" s="77"/>
      <c r="V538" s="34"/>
      <c r="W538" s="34"/>
      <c r="X538" s="34"/>
      <c r="Y538" s="34"/>
      <c r="Z538" s="34"/>
    </row>
    <row r="539" spans="1:26" s="41" customFormat="1" ht="12.75" x14ac:dyDescent="0.25">
      <c r="A539" s="34"/>
      <c r="B539" s="54">
        <v>1</v>
      </c>
      <c r="C539" s="55" t="s">
        <v>1</v>
      </c>
      <c r="D539" s="56">
        <v>5</v>
      </c>
      <c r="E539" s="55" t="s">
        <v>0</v>
      </c>
      <c r="F539" s="55" t="s">
        <v>5</v>
      </c>
      <c r="G539" s="55">
        <v>9</v>
      </c>
      <c r="H539" s="55"/>
      <c r="I539" s="55"/>
      <c r="J539" s="55"/>
      <c r="K539" s="55"/>
      <c r="L539" s="75"/>
      <c r="M539" s="75"/>
      <c r="N539" s="75"/>
      <c r="O539" s="75"/>
      <c r="P539" s="75"/>
      <c r="Q539" s="75" t="s">
        <v>251</v>
      </c>
      <c r="R539" s="75"/>
      <c r="S539" s="76"/>
      <c r="T539" s="76"/>
      <c r="U539" s="77"/>
      <c r="V539" s="34"/>
      <c r="W539" s="34"/>
      <c r="X539" s="34"/>
      <c r="Y539" s="34"/>
      <c r="Z539" s="34"/>
    </row>
    <row r="540" spans="1:26" s="41" customFormat="1" ht="12.75" x14ac:dyDescent="0.25">
      <c r="A540" s="34"/>
      <c r="B540" s="54">
        <v>1</v>
      </c>
      <c r="C540" s="55" t="s">
        <v>1</v>
      </c>
      <c r="D540" s="56">
        <v>5</v>
      </c>
      <c r="E540" s="55" t="s">
        <v>0</v>
      </c>
      <c r="F540" s="55" t="s">
        <v>5</v>
      </c>
      <c r="G540" s="55">
        <v>9</v>
      </c>
      <c r="H540" s="55">
        <v>1</v>
      </c>
      <c r="I540" s="55"/>
      <c r="J540" s="55"/>
      <c r="K540" s="55"/>
      <c r="L540" s="75"/>
      <c r="M540" s="75"/>
      <c r="N540" s="75"/>
      <c r="O540" s="75"/>
      <c r="P540" s="75"/>
      <c r="Q540" s="75"/>
      <c r="R540" s="75" t="s">
        <v>252</v>
      </c>
      <c r="S540" s="76"/>
      <c r="T540" s="76"/>
      <c r="U540" s="77"/>
      <c r="V540" s="34"/>
      <c r="W540" s="34"/>
      <c r="X540" s="34"/>
      <c r="Y540" s="34"/>
      <c r="Z540" s="34"/>
    </row>
    <row r="541" spans="1:26" s="41" customFormat="1" ht="12.75" x14ac:dyDescent="0.25">
      <c r="A541" s="34"/>
      <c r="B541" s="54">
        <v>1</v>
      </c>
      <c r="C541" s="55" t="s">
        <v>1</v>
      </c>
      <c r="D541" s="56">
        <v>5</v>
      </c>
      <c r="E541" s="55" t="s">
        <v>0</v>
      </c>
      <c r="F541" s="55" t="s">
        <v>5</v>
      </c>
      <c r="G541" s="55">
        <v>9</v>
      </c>
      <c r="H541" s="55">
        <v>2</v>
      </c>
      <c r="I541" s="55"/>
      <c r="J541" s="55"/>
      <c r="K541" s="55"/>
      <c r="L541" s="75"/>
      <c r="M541" s="75"/>
      <c r="N541" s="75"/>
      <c r="O541" s="75"/>
      <c r="P541" s="75"/>
      <c r="Q541" s="75"/>
      <c r="R541" s="75" t="s">
        <v>253</v>
      </c>
      <c r="S541" s="76"/>
      <c r="T541" s="76"/>
      <c r="U541" s="77"/>
      <c r="V541" s="34"/>
      <c r="W541" s="34"/>
      <c r="X541" s="34"/>
      <c r="Y541" s="34"/>
      <c r="Z541" s="34"/>
    </row>
    <row r="542" spans="1:26" s="41" customFormat="1" ht="12.75" x14ac:dyDescent="0.25">
      <c r="A542" s="34"/>
      <c r="B542" s="54">
        <v>1</v>
      </c>
      <c r="C542" s="55" t="s">
        <v>1</v>
      </c>
      <c r="D542" s="56">
        <v>5</v>
      </c>
      <c r="E542" s="55" t="s">
        <v>0</v>
      </c>
      <c r="F542" s="55" t="s">
        <v>6</v>
      </c>
      <c r="G542" s="55"/>
      <c r="H542" s="55"/>
      <c r="I542" s="55"/>
      <c r="J542" s="55"/>
      <c r="K542" s="55"/>
      <c r="L542" s="75"/>
      <c r="M542" s="75"/>
      <c r="N542" s="75"/>
      <c r="O542" s="75"/>
      <c r="P542" s="75"/>
      <c r="Q542" s="51" t="s">
        <v>834</v>
      </c>
      <c r="R542" s="75"/>
      <c r="S542" s="76"/>
      <c r="T542" s="76"/>
      <c r="U542" s="77"/>
      <c r="V542" s="34"/>
      <c r="W542" s="34"/>
      <c r="X542" s="34"/>
      <c r="Y542" s="34"/>
      <c r="Z542" s="34"/>
    </row>
    <row r="543" spans="1:26" s="41" customFormat="1" ht="12.75" x14ac:dyDescent="0.25">
      <c r="A543" s="34"/>
      <c r="B543" s="54">
        <v>1</v>
      </c>
      <c r="C543" s="55" t="s">
        <v>1</v>
      </c>
      <c r="D543" s="56">
        <v>5</v>
      </c>
      <c r="E543" s="55" t="s">
        <v>0</v>
      </c>
      <c r="F543" s="55" t="s">
        <v>6</v>
      </c>
      <c r="G543" s="55">
        <v>1</v>
      </c>
      <c r="H543" s="55"/>
      <c r="I543" s="55"/>
      <c r="J543" s="55"/>
      <c r="K543" s="55"/>
      <c r="L543" s="75"/>
      <c r="M543" s="75"/>
      <c r="N543" s="75"/>
      <c r="O543" s="75"/>
      <c r="P543" s="75"/>
      <c r="Q543" s="75" t="s">
        <v>255</v>
      </c>
      <c r="R543" s="75"/>
      <c r="S543" s="76"/>
      <c r="T543" s="76"/>
      <c r="U543" s="77"/>
      <c r="V543" s="34"/>
      <c r="W543" s="34"/>
      <c r="X543" s="34"/>
      <c r="Y543" s="34"/>
      <c r="Z543" s="34"/>
    </row>
    <row r="544" spans="1:26" s="41" customFormat="1" ht="12.75" x14ac:dyDescent="0.25">
      <c r="A544" s="34"/>
      <c r="B544" s="54">
        <v>1</v>
      </c>
      <c r="C544" s="55" t="s">
        <v>1</v>
      </c>
      <c r="D544" s="56">
        <v>5</v>
      </c>
      <c r="E544" s="55" t="s">
        <v>0</v>
      </c>
      <c r="F544" s="55" t="s">
        <v>6</v>
      </c>
      <c r="G544" s="55">
        <v>1</v>
      </c>
      <c r="H544" s="55">
        <v>1</v>
      </c>
      <c r="I544" s="55"/>
      <c r="J544" s="55"/>
      <c r="K544" s="55"/>
      <c r="L544" s="75"/>
      <c r="M544" s="75"/>
      <c r="N544" s="75"/>
      <c r="O544" s="75"/>
      <c r="P544" s="75"/>
      <c r="Q544" s="75"/>
      <c r="R544" s="51" t="s">
        <v>835</v>
      </c>
      <c r="S544" s="76"/>
      <c r="T544" s="76"/>
      <c r="U544" s="77"/>
      <c r="V544" s="34"/>
      <c r="W544" s="34"/>
      <c r="X544" s="34"/>
      <c r="Y544" s="34"/>
      <c r="Z544" s="34"/>
    </row>
    <row r="545" spans="1:26" s="41" customFormat="1" ht="12.75" x14ac:dyDescent="0.25">
      <c r="A545" s="34"/>
      <c r="B545" s="54">
        <v>1</v>
      </c>
      <c r="C545" s="55" t="s">
        <v>1</v>
      </c>
      <c r="D545" s="56">
        <v>5</v>
      </c>
      <c r="E545" s="55" t="s">
        <v>0</v>
      </c>
      <c r="F545" s="55" t="s">
        <v>6</v>
      </c>
      <c r="G545" s="55">
        <v>1</v>
      </c>
      <c r="H545" s="55">
        <v>2</v>
      </c>
      <c r="I545" s="55"/>
      <c r="J545" s="55"/>
      <c r="K545" s="55"/>
      <c r="L545" s="75"/>
      <c r="M545" s="75"/>
      <c r="N545" s="75"/>
      <c r="O545" s="75"/>
      <c r="P545" s="75"/>
      <c r="Q545" s="75"/>
      <c r="R545" s="51" t="s">
        <v>257</v>
      </c>
      <c r="S545" s="76"/>
      <c r="T545" s="76"/>
      <c r="U545" s="77"/>
      <c r="V545" s="34"/>
      <c r="W545" s="34"/>
      <c r="X545" s="34"/>
      <c r="Y545" s="34"/>
      <c r="Z545" s="34"/>
    </row>
    <row r="546" spans="1:26" s="41" customFormat="1" ht="12.75" x14ac:dyDescent="0.25">
      <c r="A546" s="34"/>
      <c r="B546" s="54">
        <v>1</v>
      </c>
      <c r="C546" s="55" t="s">
        <v>1</v>
      </c>
      <c r="D546" s="56">
        <v>5</v>
      </c>
      <c r="E546" s="55" t="s">
        <v>0</v>
      </c>
      <c r="F546" s="55" t="s">
        <v>6</v>
      </c>
      <c r="G546" s="55">
        <v>1</v>
      </c>
      <c r="H546" s="55">
        <v>3</v>
      </c>
      <c r="I546" s="55"/>
      <c r="J546" s="55"/>
      <c r="K546" s="55"/>
      <c r="L546" s="75"/>
      <c r="M546" s="75"/>
      <c r="N546" s="75"/>
      <c r="O546" s="75"/>
      <c r="P546" s="75"/>
      <c r="Q546" s="75"/>
      <c r="R546" s="51" t="s">
        <v>836</v>
      </c>
      <c r="S546" s="76"/>
      <c r="T546" s="76"/>
      <c r="U546" s="77"/>
      <c r="V546" s="34"/>
      <c r="W546" s="34"/>
      <c r="X546" s="34"/>
      <c r="Y546" s="34"/>
      <c r="Z546" s="34"/>
    </row>
    <row r="547" spans="1:26" s="41" customFormat="1" ht="12.75" x14ac:dyDescent="0.25">
      <c r="A547" s="34"/>
      <c r="B547" s="54">
        <v>1</v>
      </c>
      <c r="C547" s="55" t="s">
        <v>1</v>
      </c>
      <c r="D547" s="56">
        <v>5</v>
      </c>
      <c r="E547" s="55" t="s">
        <v>0</v>
      </c>
      <c r="F547" s="55" t="s">
        <v>6</v>
      </c>
      <c r="G547" s="55">
        <v>1</v>
      </c>
      <c r="H547" s="55">
        <v>4</v>
      </c>
      <c r="I547" s="55"/>
      <c r="J547" s="55"/>
      <c r="K547" s="55"/>
      <c r="L547" s="75"/>
      <c r="M547" s="75"/>
      <c r="N547" s="75"/>
      <c r="O547" s="75"/>
      <c r="P547" s="75"/>
      <c r="Q547" s="75"/>
      <c r="R547" s="51" t="s">
        <v>477</v>
      </c>
      <c r="S547" s="76"/>
      <c r="T547" s="76"/>
      <c r="U547" s="77"/>
      <c r="V547" s="34"/>
      <c r="W547" s="34"/>
      <c r="X547" s="34"/>
      <c r="Y547" s="34"/>
      <c r="Z547" s="34"/>
    </row>
    <row r="548" spans="1:26" s="41" customFormat="1" ht="12.75" x14ac:dyDescent="0.25">
      <c r="A548" s="34"/>
      <c r="B548" s="54">
        <v>1</v>
      </c>
      <c r="C548" s="55" t="s">
        <v>1</v>
      </c>
      <c r="D548" s="56">
        <v>5</v>
      </c>
      <c r="E548" s="55" t="s">
        <v>0</v>
      </c>
      <c r="F548" s="55" t="s">
        <v>6</v>
      </c>
      <c r="G548" s="55">
        <v>1</v>
      </c>
      <c r="H548" s="55">
        <v>5</v>
      </c>
      <c r="I548" s="55"/>
      <c r="J548" s="55"/>
      <c r="K548" s="55"/>
      <c r="L548" s="75"/>
      <c r="M548" s="75"/>
      <c r="N548" s="75"/>
      <c r="O548" s="75"/>
      <c r="P548" s="75"/>
      <c r="Q548" s="75"/>
      <c r="R548" s="75" t="s">
        <v>259</v>
      </c>
      <c r="S548" s="76"/>
      <c r="T548" s="76"/>
      <c r="U548" s="77"/>
      <c r="V548" s="34"/>
      <c r="W548" s="34"/>
      <c r="X548" s="34"/>
      <c r="Y548" s="34"/>
      <c r="Z548" s="34"/>
    </row>
    <row r="549" spans="1:26" s="41" customFormat="1" ht="12.75" x14ac:dyDescent="0.25">
      <c r="A549" s="34"/>
      <c r="B549" s="54">
        <v>1</v>
      </c>
      <c r="C549" s="55" t="s">
        <v>1</v>
      </c>
      <c r="D549" s="56">
        <v>5</v>
      </c>
      <c r="E549" s="55" t="s">
        <v>0</v>
      </c>
      <c r="F549" s="55" t="s">
        <v>6</v>
      </c>
      <c r="G549" s="55">
        <v>1</v>
      </c>
      <c r="H549" s="55">
        <v>6</v>
      </c>
      <c r="I549" s="55"/>
      <c r="J549" s="55"/>
      <c r="K549" s="55"/>
      <c r="L549" s="75"/>
      <c r="M549" s="75"/>
      <c r="N549" s="75"/>
      <c r="O549" s="75"/>
      <c r="P549" s="75"/>
      <c r="Q549" s="75"/>
      <c r="R549" s="75" t="s">
        <v>260</v>
      </c>
      <c r="S549" s="76"/>
      <c r="T549" s="76"/>
      <c r="U549" s="77"/>
      <c r="V549" s="34"/>
      <c r="W549" s="34"/>
      <c r="X549" s="34"/>
      <c r="Y549" s="34"/>
      <c r="Z549" s="34"/>
    </row>
    <row r="550" spans="1:26" s="41" customFormat="1" ht="12.75" x14ac:dyDescent="0.25">
      <c r="A550" s="34"/>
      <c r="B550" s="54">
        <v>1</v>
      </c>
      <c r="C550" s="55" t="s">
        <v>1</v>
      </c>
      <c r="D550" s="56">
        <v>5</v>
      </c>
      <c r="E550" s="55" t="s">
        <v>0</v>
      </c>
      <c r="F550" s="55" t="s">
        <v>6</v>
      </c>
      <c r="G550" s="55">
        <v>1</v>
      </c>
      <c r="H550" s="55">
        <v>7</v>
      </c>
      <c r="I550" s="55"/>
      <c r="J550" s="55"/>
      <c r="K550" s="55"/>
      <c r="L550" s="75"/>
      <c r="M550" s="75"/>
      <c r="N550" s="75"/>
      <c r="O550" s="75"/>
      <c r="P550" s="75"/>
      <c r="Q550" s="75"/>
      <c r="R550" s="75" t="s">
        <v>261</v>
      </c>
      <c r="S550" s="76"/>
      <c r="T550" s="76"/>
      <c r="U550" s="77"/>
      <c r="V550" s="34"/>
      <c r="W550" s="34"/>
      <c r="X550" s="34"/>
      <c r="Y550" s="34"/>
      <c r="Z550" s="34"/>
    </row>
    <row r="551" spans="1:26" s="41" customFormat="1" ht="12.75" x14ac:dyDescent="0.25">
      <c r="A551" s="34"/>
      <c r="B551" s="54">
        <v>1</v>
      </c>
      <c r="C551" s="55" t="s">
        <v>1</v>
      </c>
      <c r="D551" s="56">
        <v>5</v>
      </c>
      <c r="E551" s="55" t="s">
        <v>0</v>
      </c>
      <c r="F551" s="55" t="s">
        <v>6</v>
      </c>
      <c r="G551" s="55">
        <v>2</v>
      </c>
      <c r="H551" s="55"/>
      <c r="I551" s="55"/>
      <c r="J551" s="55"/>
      <c r="K551" s="55"/>
      <c r="L551" s="75"/>
      <c r="M551" s="75"/>
      <c r="N551" s="75"/>
      <c r="O551" s="75"/>
      <c r="P551" s="75"/>
      <c r="Q551" s="75" t="s">
        <v>476</v>
      </c>
      <c r="R551" s="75"/>
      <c r="S551" s="76"/>
      <c r="T551" s="76"/>
      <c r="U551" s="77"/>
      <c r="V551" s="34"/>
      <c r="W551" s="34"/>
      <c r="X551" s="34"/>
      <c r="Y551" s="34"/>
      <c r="Z551" s="34"/>
    </row>
    <row r="552" spans="1:26" s="41" customFormat="1" ht="12.75" x14ac:dyDescent="0.25">
      <c r="A552" s="34"/>
      <c r="B552" s="54">
        <v>1</v>
      </c>
      <c r="C552" s="55" t="s">
        <v>1</v>
      </c>
      <c r="D552" s="56">
        <v>5</v>
      </c>
      <c r="E552" s="55" t="s">
        <v>0</v>
      </c>
      <c r="F552" s="55" t="s">
        <v>6</v>
      </c>
      <c r="G552" s="55">
        <v>2</v>
      </c>
      <c r="H552" s="55">
        <v>1</v>
      </c>
      <c r="I552" s="55"/>
      <c r="J552" s="55"/>
      <c r="K552" s="55"/>
      <c r="L552" s="75"/>
      <c r="M552" s="75"/>
      <c r="N552" s="75"/>
      <c r="O552" s="75"/>
      <c r="P552" s="75"/>
      <c r="Q552" s="75"/>
      <c r="R552" s="75" t="s">
        <v>262</v>
      </c>
      <c r="S552" s="76"/>
      <c r="T552" s="76"/>
      <c r="U552" s="77"/>
      <c r="V552" s="34"/>
      <c r="W552" s="34"/>
      <c r="X552" s="34"/>
      <c r="Y552" s="34"/>
      <c r="Z552" s="34"/>
    </row>
    <row r="553" spans="1:26" s="41" customFormat="1" ht="12.75" x14ac:dyDescent="0.25">
      <c r="A553" s="34"/>
      <c r="B553" s="54">
        <v>1</v>
      </c>
      <c r="C553" s="55" t="s">
        <v>1</v>
      </c>
      <c r="D553" s="56">
        <v>5</v>
      </c>
      <c r="E553" s="55" t="s">
        <v>0</v>
      </c>
      <c r="F553" s="55" t="s">
        <v>6</v>
      </c>
      <c r="G553" s="55">
        <v>2</v>
      </c>
      <c r="H553" s="55">
        <v>2</v>
      </c>
      <c r="I553" s="55"/>
      <c r="J553" s="55"/>
      <c r="K553" s="55"/>
      <c r="L553" s="75"/>
      <c r="M553" s="75"/>
      <c r="N553" s="75"/>
      <c r="O553" s="75"/>
      <c r="P553" s="75"/>
      <c r="Q553" s="75"/>
      <c r="R553" s="75" t="s">
        <v>263</v>
      </c>
      <c r="S553" s="76"/>
      <c r="T553" s="76"/>
      <c r="U553" s="77"/>
      <c r="V553" s="34"/>
      <c r="W553" s="34"/>
      <c r="X553" s="34"/>
      <c r="Y553" s="34"/>
      <c r="Z553" s="34"/>
    </row>
    <row r="554" spans="1:26" s="41" customFormat="1" ht="12.75" x14ac:dyDescent="0.25">
      <c r="A554" s="34"/>
      <c r="B554" s="54">
        <v>1</v>
      </c>
      <c r="C554" s="55" t="s">
        <v>1</v>
      </c>
      <c r="D554" s="56">
        <v>5</v>
      </c>
      <c r="E554" s="55" t="s">
        <v>0</v>
      </c>
      <c r="F554" s="55" t="s">
        <v>6</v>
      </c>
      <c r="G554" s="55">
        <v>3</v>
      </c>
      <c r="H554" s="55"/>
      <c r="I554" s="55"/>
      <c r="J554" s="55"/>
      <c r="K554" s="55"/>
      <c r="L554" s="75"/>
      <c r="M554" s="75"/>
      <c r="N554" s="75"/>
      <c r="O554" s="75"/>
      <c r="P554" s="75"/>
      <c r="Q554" s="75" t="s">
        <v>264</v>
      </c>
      <c r="R554" s="75"/>
      <c r="S554" s="76"/>
      <c r="T554" s="76"/>
      <c r="U554" s="77"/>
      <c r="V554" s="34"/>
      <c r="W554" s="34"/>
      <c r="X554" s="34"/>
      <c r="Y554" s="34"/>
      <c r="Z554" s="34"/>
    </row>
    <row r="555" spans="1:26" s="41" customFormat="1" ht="12.75" x14ac:dyDescent="0.25">
      <c r="A555" s="34"/>
      <c r="B555" s="54">
        <v>1</v>
      </c>
      <c r="C555" s="55" t="s">
        <v>1</v>
      </c>
      <c r="D555" s="56">
        <v>5</v>
      </c>
      <c r="E555" s="55" t="s">
        <v>0</v>
      </c>
      <c r="F555" s="55" t="s">
        <v>6</v>
      </c>
      <c r="G555" s="55">
        <v>3</v>
      </c>
      <c r="H555" s="55">
        <v>1</v>
      </c>
      <c r="I555" s="55"/>
      <c r="J555" s="55"/>
      <c r="K555" s="55"/>
      <c r="L555" s="75"/>
      <c r="M555" s="75"/>
      <c r="N555" s="75"/>
      <c r="O555" s="75"/>
      <c r="P555" s="75"/>
      <c r="Q555" s="75"/>
      <c r="R555" s="75" t="s">
        <v>265</v>
      </c>
      <c r="S555" s="76"/>
      <c r="T555" s="76"/>
      <c r="U555" s="77"/>
      <c r="V555" s="34"/>
      <c r="W555" s="34"/>
      <c r="X555" s="34"/>
      <c r="Y555" s="34"/>
      <c r="Z555" s="34"/>
    </row>
    <row r="556" spans="1:26" s="41" customFormat="1" ht="12.75" x14ac:dyDescent="0.25">
      <c r="A556" s="34"/>
      <c r="B556" s="54">
        <v>1</v>
      </c>
      <c r="C556" s="55" t="s">
        <v>1</v>
      </c>
      <c r="D556" s="56">
        <v>5</v>
      </c>
      <c r="E556" s="55" t="s">
        <v>0</v>
      </c>
      <c r="F556" s="55" t="s">
        <v>6</v>
      </c>
      <c r="G556" s="55">
        <v>3</v>
      </c>
      <c r="H556" s="55">
        <v>2</v>
      </c>
      <c r="I556" s="55"/>
      <c r="J556" s="55"/>
      <c r="K556" s="55"/>
      <c r="L556" s="75"/>
      <c r="M556" s="75"/>
      <c r="N556" s="75"/>
      <c r="O556" s="75"/>
      <c r="P556" s="75"/>
      <c r="Q556" s="75"/>
      <c r="R556" s="75" t="s">
        <v>266</v>
      </c>
      <c r="S556" s="76"/>
      <c r="T556" s="76"/>
      <c r="U556" s="77"/>
      <c r="V556" s="34"/>
      <c r="W556" s="34"/>
      <c r="X556" s="34"/>
      <c r="Y556" s="34"/>
      <c r="Z556" s="34"/>
    </row>
    <row r="557" spans="1:26" s="41" customFormat="1" ht="12.75" x14ac:dyDescent="0.25">
      <c r="A557" s="34"/>
      <c r="B557" s="54">
        <v>1</v>
      </c>
      <c r="C557" s="55" t="s">
        <v>1</v>
      </c>
      <c r="D557" s="56">
        <v>5</v>
      </c>
      <c r="E557" s="55" t="s">
        <v>0</v>
      </c>
      <c r="F557" s="55" t="s">
        <v>6</v>
      </c>
      <c r="G557" s="55">
        <v>3</v>
      </c>
      <c r="H557" s="55">
        <v>3</v>
      </c>
      <c r="I557" s="55"/>
      <c r="J557" s="55"/>
      <c r="K557" s="55"/>
      <c r="L557" s="75"/>
      <c r="M557" s="75"/>
      <c r="N557" s="75"/>
      <c r="O557" s="75"/>
      <c r="P557" s="75"/>
      <c r="Q557" s="75"/>
      <c r="R557" s="75" t="s">
        <v>475</v>
      </c>
      <c r="S557" s="76"/>
      <c r="T557" s="76"/>
      <c r="U557" s="77"/>
      <c r="V557" s="34"/>
      <c r="W557" s="34"/>
      <c r="X557" s="34"/>
      <c r="Y557" s="34"/>
      <c r="Z557" s="34"/>
    </row>
    <row r="558" spans="1:26" s="41" customFormat="1" ht="12.75" x14ac:dyDescent="0.25">
      <c r="A558" s="34"/>
      <c r="B558" s="54">
        <v>1</v>
      </c>
      <c r="C558" s="55" t="s">
        <v>1</v>
      </c>
      <c r="D558" s="56">
        <v>5</v>
      </c>
      <c r="E558" s="55" t="s">
        <v>0</v>
      </c>
      <c r="F558" s="55" t="s">
        <v>7</v>
      </c>
      <c r="G558" s="55"/>
      <c r="H558" s="55"/>
      <c r="I558" s="55"/>
      <c r="J558" s="55"/>
      <c r="K558" s="55"/>
      <c r="L558" s="75"/>
      <c r="M558" s="75"/>
      <c r="N558" s="75"/>
      <c r="O558" s="75"/>
      <c r="P558" s="75"/>
      <c r="Q558" s="75" t="s">
        <v>474</v>
      </c>
      <c r="R558" s="75"/>
      <c r="S558" s="76"/>
      <c r="T558" s="76"/>
      <c r="U558" s="77"/>
      <c r="V558" s="34"/>
      <c r="W558" s="34"/>
      <c r="X558" s="34"/>
      <c r="Y558" s="34"/>
      <c r="Z558" s="34"/>
    </row>
    <row r="559" spans="1:26" s="41" customFormat="1" ht="12.75" x14ac:dyDescent="0.25">
      <c r="A559" s="34"/>
      <c r="B559" s="54">
        <v>1</v>
      </c>
      <c r="C559" s="55" t="s">
        <v>1</v>
      </c>
      <c r="D559" s="56">
        <v>5</v>
      </c>
      <c r="E559" s="55" t="s">
        <v>0</v>
      </c>
      <c r="F559" s="55" t="s">
        <v>7</v>
      </c>
      <c r="G559" s="55">
        <v>1</v>
      </c>
      <c r="H559" s="55"/>
      <c r="I559" s="55"/>
      <c r="J559" s="55"/>
      <c r="K559" s="55"/>
      <c r="L559" s="75"/>
      <c r="M559" s="75"/>
      <c r="N559" s="75"/>
      <c r="O559" s="75"/>
      <c r="P559" s="75"/>
      <c r="Q559" s="75" t="s">
        <v>267</v>
      </c>
      <c r="R559" s="75"/>
      <c r="S559" s="76"/>
      <c r="T559" s="76"/>
      <c r="U559" s="77"/>
      <c r="V559" s="34"/>
      <c r="W559" s="34"/>
      <c r="X559" s="34"/>
      <c r="Y559" s="34"/>
      <c r="Z559" s="34"/>
    </row>
    <row r="560" spans="1:26" s="41" customFormat="1" ht="12.75" x14ac:dyDescent="0.25">
      <c r="A560" s="34"/>
      <c r="B560" s="54">
        <v>1</v>
      </c>
      <c r="C560" s="55" t="s">
        <v>1</v>
      </c>
      <c r="D560" s="56">
        <v>5</v>
      </c>
      <c r="E560" s="55" t="s">
        <v>0</v>
      </c>
      <c r="F560" s="55" t="s">
        <v>7</v>
      </c>
      <c r="G560" s="55">
        <v>1</v>
      </c>
      <c r="H560" s="55">
        <v>1</v>
      </c>
      <c r="I560" s="55"/>
      <c r="J560" s="55"/>
      <c r="K560" s="55"/>
      <c r="L560" s="75"/>
      <c r="M560" s="75"/>
      <c r="N560" s="75"/>
      <c r="O560" s="75"/>
      <c r="P560" s="75"/>
      <c r="Q560" s="75"/>
      <c r="R560" s="75" t="s">
        <v>268</v>
      </c>
      <c r="S560" s="76"/>
      <c r="T560" s="76"/>
      <c r="U560" s="77"/>
      <c r="V560" s="34"/>
      <c r="W560" s="34"/>
      <c r="X560" s="34"/>
      <c r="Y560" s="34"/>
      <c r="Z560" s="34"/>
    </row>
    <row r="561" spans="1:26" s="41" customFormat="1" ht="12.75" x14ac:dyDescent="0.25">
      <c r="A561" s="34"/>
      <c r="B561" s="54">
        <v>1</v>
      </c>
      <c r="C561" s="55" t="s">
        <v>1</v>
      </c>
      <c r="D561" s="56">
        <v>5</v>
      </c>
      <c r="E561" s="55" t="s">
        <v>0</v>
      </c>
      <c r="F561" s="55" t="s">
        <v>7</v>
      </c>
      <c r="G561" s="55">
        <v>1</v>
      </c>
      <c r="H561" s="55">
        <v>2</v>
      </c>
      <c r="I561" s="55"/>
      <c r="J561" s="55"/>
      <c r="K561" s="55"/>
      <c r="L561" s="75"/>
      <c r="M561" s="75"/>
      <c r="N561" s="75"/>
      <c r="O561" s="75"/>
      <c r="P561" s="75"/>
      <c r="Q561" s="75"/>
      <c r="R561" s="75" t="s">
        <v>473</v>
      </c>
      <c r="S561" s="76"/>
      <c r="T561" s="76"/>
      <c r="U561" s="77"/>
      <c r="V561" s="34"/>
      <c r="W561" s="34"/>
      <c r="X561" s="34"/>
      <c r="Y561" s="34"/>
      <c r="Z561" s="34"/>
    </row>
    <row r="562" spans="1:26" s="41" customFormat="1" ht="12.75" x14ac:dyDescent="0.25">
      <c r="A562" s="34"/>
      <c r="B562" s="54">
        <v>1</v>
      </c>
      <c r="C562" s="55" t="s">
        <v>1</v>
      </c>
      <c r="D562" s="56">
        <v>5</v>
      </c>
      <c r="E562" s="55" t="s">
        <v>0</v>
      </c>
      <c r="F562" s="55" t="s">
        <v>7</v>
      </c>
      <c r="G562" s="55">
        <v>1</v>
      </c>
      <c r="H562" s="55">
        <v>3</v>
      </c>
      <c r="I562" s="55"/>
      <c r="J562" s="55"/>
      <c r="K562" s="55"/>
      <c r="L562" s="75"/>
      <c r="M562" s="75"/>
      <c r="N562" s="75"/>
      <c r="O562" s="75"/>
      <c r="P562" s="75"/>
      <c r="Q562" s="75"/>
      <c r="R562" s="75" t="s">
        <v>269</v>
      </c>
      <c r="S562" s="76"/>
      <c r="T562" s="76"/>
      <c r="U562" s="77"/>
      <c r="V562" s="34"/>
      <c r="W562" s="34"/>
      <c r="X562" s="34"/>
      <c r="Y562" s="34"/>
      <c r="Z562" s="34"/>
    </row>
    <row r="563" spans="1:26" s="41" customFormat="1" ht="12.75" x14ac:dyDescent="0.25">
      <c r="A563" s="34"/>
      <c r="B563" s="54">
        <v>1</v>
      </c>
      <c r="C563" s="55" t="s">
        <v>1</v>
      </c>
      <c r="D563" s="56">
        <v>5</v>
      </c>
      <c r="E563" s="55" t="s">
        <v>0</v>
      </c>
      <c r="F563" s="55" t="s">
        <v>7</v>
      </c>
      <c r="G563" s="55">
        <v>1</v>
      </c>
      <c r="H563" s="55">
        <v>4</v>
      </c>
      <c r="I563" s="55"/>
      <c r="J563" s="55"/>
      <c r="K563" s="55"/>
      <c r="L563" s="75"/>
      <c r="M563" s="75"/>
      <c r="N563" s="75"/>
      <c r="O563" s="75"/>
      <c r="P563" s="75"/>
      <c r="Q563" s="75"/>
      <c r="R563" s="75" t="s">
        <v>472</v>
      </c>
      <c r="S563" s="76"/>
      <c r="T563" s="76"/>
      <c r="U563" s="77"/>
      <c r="V563" s="34"/>
      <c r="W563" s="34"/>
      <c r="X563" s="34"/>
      <c r="Y563" s="34"/>
      <c r="Z563" s="34"/>
    </row>
    <row r="564" spans="1:26" s="41" customFormat="1" ht="12.75" x14ac:dyDescent="0.25">
      <c r="A564" s="34"/>
      <c r="B564" s="54">
        <v>1</v>
      </c>
      <c r="C564" s="55" t="s">
        <v>1</v>
      </c>
      <c r="D564" s="56">
        <v>5</v>
      </c>
      <c r="E564" s="55" t="s">
        <v>0</v>
      </c>
      <c r="F564" s="55" t="s">
        <v>7</v>
      </c>
      <c r="G564" s="55">
        <v>2</v>
      </c>
      <c r="H564" s="55"/>
      <c r="I564" s="55"/>
      <c r="J564" s="55"/>
      <c r="K564" s="55"/>
      <c r="L564" s="75"/>
      <c r="M564" s="75"/>
      <c r="N564" s="75"/>
      <c r="O564" s="75"/>
      <c r="P564" s="75"/>
      <c r="Q564" s="75" t="s">
        <v>270</v>
      </c>
      <c r="R564" s="75"/>
      <c r="S564" s="76"/>
      <c r="T564" s="76"/>
      <c r="U564" s="77"/>
      <c r="V564" s="34"/>
      <c r="W564" s="34"/>
      <c r="X564" s="34"/>
      <c r="Y564" s="34"/>
      <c r="Z564" s="34"/>
    </row>
    <row r="565" spans="1:26" s="41" customFormat="1" ht="12.75" x14ac:dyDescent="0.25">
      <c r="A565" s="34"/>
      <c r="B565" s="54">
        <v>1</v>
      </c>
      <c r="C565" s="55" t="s">
        <v>1</v>
      </c>
      <c r="D565" s="56">
        <v>5</v>
      </c>
      <c r="E565" s="55" t="s">
        <v>0</v>
      </c>
      <c r="F565" s="55" t="s">
        <v>7</v>
      </c>
      <c r="G565" s="55">
        <v>2</v>
      </c>
      <c r="H565" s="55">
        <v>1</v>
      </c>
      <c r="I565" s="55"/>
      <c r="J565" s="55"/>
      <c r="K565" s="55"/>
      <c r="L565" s="75"/>
      <c r="M565" s="75"/>
      <c r="N565" s="75"/>
      <c r="O565" s="75"/>
      <c r="P565" s="75"/>
      <c r="Q565" s="75"/>
      <c r="R565" s="75" t="s">
        <v>271</v>
      </c>
      <c r="S565" s="76"/>
      <c r="T565" s="76"/>
      <c r="U565" s="77"/>
      <c r="V565" s="34"/>
      <c r="W565" s="34"/>
      <c r="X565" s="34"/>
      <c r="Y565" s="34"/>
      <c r="Z565" s="34"/>
    </row>
    <row r="566" spans="1:26" s="41" customFormat="1" ht="12.75" x14ac:dyDescent="0.25">
      <c r="A566" s="34"/>
      <c r="B566" s="54">
        <v>1</v>
      </c>
      <c r="C566" s="55" t="s">
        <v>1</v>
      </c>
      <c r="D566" s="56">
        <v>5</v>
      </c>
      <c r="E566" s="55" t="s">
        <v>0</v>
      </c>
      <c r="F566" s="55" t="s">
        <v>7</v>
      </c>
      <c r="G566" s="55">
        <v>2</v>
      </c>
      <c r="H566" s="55">
        <v>2</v>
      </c>
      <c r="I566" s="55"/>
      <c r="J566" s="55"/>
      <c r="K566" s="55"/>
      <c r="L566" s="75"/>
      <c r="M566" s="75"/>
      <c r="N566" s="75"/>
      <c r="O566" s="75"/>
      <c r="P566" s="75"/>
      <c r="Q566" s="75"/>
      <c r="R566" s="75" t="s">
        <v>272</v>
      </c>
      <c r="S566" s="76"/>
      <c r="T566" s="76"/>
      <c r="U566" s="77"/>
      <c r="V566" s="34"/>
      <c r="W566" s="34"/>
      <c r="X566" s="34"/>
      <c r="Y566" s="34"/>
      <c r="Z566" s="34"/>
    </row>
    <row r="567" spans="1:26" s="41" customFormat="1" ht="12.75" x14ac:dyDescent="0.25">
      <c r="A567" s="34"/>
      <c r="B567" s="54">
        <v>1</v>
      </c>
      <c r="C567" s="55" t="s">
        <v>1</v>
      </c>
      <c r="D567" s="56">
        <v>5</v>
      </c>
      <c r="E567" s="55" t="s">
        <v>0</v>
      </c>
      <c r="F567" s="55" t="s">
        <v>7</v>
      </c>
      <c r="G567" s="55">
        <v>2</v>
      </c>
      <c r="H567" s="55">
        <v>3</v>
      </c>
      <c r="I567" s="55"/>
      <c r="J567" s="55"/>
      <c r="K567" s="55"/>
      <c r="L567" s="75"/>
      <c r="M567" s="75"/>
      <c r="N567" s="75"/>
      <c r="O567" s="75"/>
      <c r="P567" s="75"/>
      <c r="Q567" s="75"/>
      <c r="R567" s="75" t="s">
        <v>273</v>
      </c>
      <c r="S567" s="76"/>
      <c r="T567" s="76"/>
      <c r="U567" s="77"/>
      <c r="V567" s="34"/>
      <c r="W567" s="34"/>
      <c r="X567" s="34"/>
      <c r="Y567" s="34"/>
      <c r="Z567" s="34"/>
    </row>
    <row r="568" spans="1:26" s="41" customFormat="1" ht="12.75" x14ac:dyDescent="0.25">
      <c r="A568" s="34"/>
      <c r="B568" s="54">
        <v>1</v>
      </c>
      <c r="C568" s="55" t="s">
        <v>1</v>
      </c>
      <c r="D568" s="56">
        <v>5</v>
      </c>
      <c r="E568" s="55" t="s">
        <v>0</v>
      </c>
      <c r="F568" s="55" t="s">
        <v>7</v>
      </c>
      <c r="G568" s="55">
        <v>2</v>
      </c>
      <c r="H568" s="55">
        <v>4</v>
      </c>
      <c r="I568" s="55"/>
      <c r="J568" s="55"/>
      <c r="K568" s="55"/>
      <c r="L568" s="75"/>
      <c r="M568" s="75"/>
      <c r="N568" s="75"/>
      <c r="O568" s="75"/>
      <c r="P568" s="75"/>
      <c r="Q568" s="75"/>
      <c r="R568" s="75" t="s">
        <v>274</v>
      </c>
      <c r="S568" s="76"/>
      <c r="T568" s="76"/>
      <c r="U568" s="77"/>
      <c r="V568" s="34"/>
      <c r="W568" s="34"/>
      <c r="X568" s="34"/>
      <c r="Y568" s="34"/>
      <c r="Z568" s="34"/>
    </row>
    <row r="569" spans="1:26" s="41" customFormat="1" ht="12.75" x14ac:dyDescent="0.25">
      <c r="A569" s="34"/>
      <c r="B569" s="54">
        <v>1</v>
      </c>
      <c r="C569" s="55" t="s">
        <v>1</v>
      </c>
      <c r="D569" s="56">
        <v>5</v>
      </c>
      <c r="E569" s="55" t="s">
        <v>0</v>
      </c>
      <c r="F569" s="55" t="s">
        <v>7</v>
      </c>
      <c r="G569" s="55">
        <v>3</v>
      </c>
      <c r="H569" s="55"/>
      <c r="I569" s="55"/>
      <c r="J569" s="55"/>
      <c r="K569" s="55"/>
      <c r="L569" s="75"/>
      <c r="M569" s="75"/>
      <c r="N569" s="75"/>
      <c r="O569" s="75"/>
      <c r="P569" s="75"/>
      <c r="Q569" s="51" t="s">
        <v>837</v>
      </c>
      <c r="R569" s="51"/>
      <c r="S569" s="52"/>
      <c r="T569" s="52"/>
      <c r="U569" s="53"/>
      <c r="V569" s="34"/>
      <c r="W569" s="34"/>
      <c r="X569" s="34"/>
      <c r="Y569" s="34"/>
      <c r="Z569" s="34"/>
    </row>
    <row r="570" spans="1:26" s="41" customFormat="1" ht="12.75" x14ac:dyDescent="0.25">
      <c r="A570" s="34"/>
      <c r="B570" s="54">
        <v>1</v>
      </c>
      <c r="C570" s="55" t="s">
        <v>1</v>
      </c>
      <c r="D570" s="56">
        <v>5</v>
      </c>
      <c r="E570" s="55" t="s">
        <v>0</v>
      </c>
      <c r="F570" s="55" t="s">
        <v>7</v>
      </c>
      <c r="G570" s="55">
        <v>3</v>
      </c>
      <c r="H570" s="55">
        <v>1</v>
      </c>
      <c r="I570" s="55"/>
      <c r="J570" s="55"/>
      <c r="K570" s="55"/>
      <c r="L570" s="75"/>
      <c r="M570" s="75"/>
      <c r="N570" s="75"/>
      <c r="O570" s="75"/>
      <c r="P570" s="75"/>
      <c r="Q570" s="51"/>
      <c r="R570" s="51" t="s">
        <v>470</v>
      </c>
      <c r="S570" s="52"/>
      <c r="T570" s="52"/>
      <c r="U570" s="53"/>
      <c r="V570" s="34"/>
      <c r="W570" s="34"/>
      <c r="X570" s="34"/>
      <c r="Y570" s="34"/>
      <c r="Z570" s="34"/>
    </row>
    <row r="571" spans="1:26" s="41" customFormat="1" ht="12.75" x14ac:dyDescent="0.25">
      <c r="A571" s="34"/>
      <c r="B571" s="54">
        <v>1</v>
      </c>
      <c r="C571" s="55" t="s">
        <v>1</v>
      </c>
      <c r="D571" s="56">
        <v>5</v>
      </c>
      <c r="E571" s="55" t="s">
        <v>0</v>
      </c>
      <c r="F571" s="55" t="s">
        <v>7</v>
      </c>
      <c r="G571" s="55">
        <v>3</v>
      </c>
      <c r="H571" s="55">
        <v>2</v>
      </c>
      <c r="I571" s="55"/>
      <c r="J571" s="55"/>
      <c r="K571" s="55"/>
      <c r="L571" s="75"/>
      <c r="M571" s="75"/>
      <c r="N571" s="75"/>
      <c r="O571" s="75"/>
      <c r="P571" s="75"/>
      <c r="Q571" s="51"/>
      <c r="R571" s="51" t="s">
        <v>838</v>
      </c>
      <c r="S571" s="52"/>
      <c r="T571" s="52"/>
      <c r="U571" s="53"/>
      <c r="V571" s="34"/>
      <c r="W571" s="34"/>
      <c r="X571" s="34"/>
      <c r="Y571" s="34"/>
      <c r="Z571" s="34"/>
    </row>
    <row r="572" spans="1:26" s="41" customFormat="1" ht="12.75" x14ac:dyDescent="0.25">
      <c r="A572" s="34"/>
      <c r="B572" s="54">
        <v>1</v>
      </c>
      <c r="C572" s="55" t="s">
        <v>1</v>
      </c>
      <c r="D572" s="56">
        <v>5</v>
      </c>
      <c r="E572" s="55" t="s">
        <v>0</v>
      </c>
      <c r="F572" s="55" t="s">
        <v>7</v>
      </c>
      <c r="G572" s="55">
        <v>3</v>
      </c>
      <c r="H572" s="55">
        <v>3</v>
      </c>
      <c r="I572" s="55"/>
      <c r="J572" s="55"/>
      <c r="K572" s="55"/>
      <c r="L572" s="75"/>
      <c r="M572" s="75"/>
      <c r="N572" s="75"/>
      <c r="O572" s="75"/>
      <c r="P572" s="75"/>
      <c r="Q572" s="51"/>
      <c r="R572" s="51" t="s">
        <v>468</v>
      </c>
      <c r="S572" s="52"/>
      <c r="T572" s="52"/>
      <c r="U572" s="53"/>
      <c r="V572" s="34"/>
      <c r="W572" s="34"/>
      <c r="X572" s="34"/>
      <c r="Y572" s="34"/>
      <c r="Z572" s="34"/>
    </row>
    <row r="573" spans="1:26" s="41" customFormat="1" ht="12.75" x14ac:dyDescent="0.25">
      <c r="A573" s="34"/>
      <c r="B573" s="54">
        <v>1</v>
      </c>
      <c r="C573" s="55" t="s">
        <v>1</v>
      </c>
      <c r="D573" s="56">
        <v>5</v>
      </c>
      <c r="E573" s="55" t="s">
        <v>0</v>
      </c>
      <c r="F573" s="55" t="s">
        <v>7</v>
      </c>
      <c r="G573" s="55">
        <v>3</v>
      </c>
      <c r="H573" s="55">
        <v>4</v>
      </c>
      <c r="I573" s="55"/>
      <c r="J573" s="55"/>
      <c r="K573" s="55"/>
      <c r="L573" s="75"/>
      <c r="M573" s="75"/>
      <c r="N573" s="75"/>
      <c r="O573" s="75"/>
      <c r="P573" s="75"/>
      <c r="Q573" s="51"/>
      <c r="R573" s="51" t="s">
        <v>467</v>
      </c>
      <c r="S573" s="52"/>
      <c r="T573" s="52"/>
      <c r="U573" s="53"/>
      <c r="V573" s="34"/>
      <c r="W573" s="34"/>
      <c r="X573" s="34"/>
      <c r="Y573" s="34"/>
      <c r="Z573" s="34"/>
    </row>
    <row r="574" spans="1:26" s="41" customFormat="1" ht="12.75" x14ac:dyDescent="0.25">
      <c r="A574" s="34"/>
      <c r="B574" s="54">
        <v>1</v>
      </c>
      <c r="C574" s="55" t="s">
        <v>1</v>
      </c>
      <c r="D574" s="56">
        <v>5</v>
      </c>
      <c r="E574" s="55" t="s">
        <v>0</v>
      </c>
      <c r="F574" s="55" t="s">
        <v>7</v>
      </c>
      <c r="G574" s="55">
        <v>3</v>
      </c>
      <c r="H574" s="55">
        <v>5</v>
      </c>
      <c r="I574" s="55"/>
      <c r="J574" s="55"/>
      <c r="K574" s="55"/>
      <c r="L574" s="75"/>
      <c r="M574" s="75"/>
      <c r="N574" s="75"/>
      <c r="O574" s="75"/>
      <c r="P574" s="75"/>
      <c r="Q574" s="51"/>
      <c r="R574" s="51" t="s">
        <v>275</v>
      </c>
      <c r="S574" s="52"/>
      <c r="T574" s="52"/>
      <c r="U574" s="53"/>
      <c r="V574" s="34"/>
      <c r="W574" s="34"/>
      <c r="X574" s="34"/>
      <c r="Y574" s="34"/>
      <c r="Z574" s="34"/>
    </row>
    <row r="575" spans="1:26" s="41" customFormat="1" ht="12.75" x14ac:dyDescent="0.25">
      <c r="A575" s="34"/>
      <c r="B575" s="54">
        <v>1</v>
      </c>
      <c r="C575" s="55" t="s">
        <v>1</v>
      </c>
      <c r="D575" s="56">
        <v>5</v>
      </c>
      <c r="E575" s="55" t="s">
        <v>0</v>
      </c>
      <c r="F575" s="55" t="s">
        <v>7</v>
      </c>
      <c r="G575" s="55">
        <v>3</v>
      </c>
      <c r="H575" s="55">
        <v>6</v>
      </c>
      <c r="I575" s="55"/>
      <c r="J575" s="55"/>
      <c r="K575" s="55"/>
      <c r="L575" s="75"/>
      <c r="M575" s="75"/>
      <c r="N575" s="75"/>
      <c r="O575" s="75"/>
      <c r="P575" s="75"/>
      <c r="Q575" s="75"/>
      <c r="R575" s="75" t="s">
        <v>276</v>
      </c>
      <c r="S575" s="76"/>
      <c r="T575" s="76"/>
      <c r="U575" s="77"/>
      <c r="V575" s="34"/>
      <c r="W575" s="34"/>
      <c r="X575" s="34"/>
      <c r="Y575" s="34"/>
      <c r="Z575" s="34"/>
    </row>
    <row r="576" spans="1:26" s="41" customFormat="1" ht="12.75" x14ac:dyDescent="0.25">
      <c r="A576" s="34"/>
      <c r="B576" s="54">
        <v>1</v>
      </c>
      <c r="C576" s="55" t="s">
        <v>1</v>
      </c>
      <c r="D576" s="56">
        <v>5</v>
      </c>
      <c r="E576" s="55" t="s">
        <v>0</v>
      </c>
      <c r="F576" s="55" t="s">
        <v>7</v>
      </c>
      <c r="G576" s="55">
        <v>3</v>
      </c>
      <c r="H576" s="55">
        <v>7</v>
      </c>
      <c r="I576" s="55"/>
      <c r="J576" s="55"/>
      <c r="K576" s="55"/>
      <c r="L576" s="75"/>
      <c r="M576" s="75"/>
      <c r="N576" s="75"/>
      <c r="O576" s="75"/>
      <c r="P576" s="75"/>
      <c r="Q576" s="75"/>
      <c r="R576" s="75" t="s">
        <v>466</v>
      </c>
      <c r="S576" s="76"/>
      <c r="T576" s="76"/>
      <c r="U576" s="77"/>
      <c r="V576" s="34"/>
      <c r="W576" s="34"/>
      <c r="X576" s="34"/>
      <c r="Y576" s="34"/>
      <c r="Z576" s="34"/>
    </row>
    <row r="577" spans="1:26" s="41" customFormat="1" ht="12.75" x14ac:dyDescent="0.25">
      <c r="A577" s="34"/>
      <c r="B577" s="54">
        <v>1</v>
      </c>
      <c r="C577" s="55" t="s">
        <v>1</v>
      </c>
      <c r="D577" s="56">
        <v>5</v>
      </c>
      <c r="E577" s="55" t="s">
        <v>0</v>
      </c>
      <c r="F577" s="55" t="s">
        <v>7</v>
      </c>
      <c r="G577" s="55">
        <v>3</v>
      </c>
      <c r="H577" s="55">
        <v>8</v>
      </c>
      <c r="I577" s="55"/>
      <c r="J577" s="55"/>
      <c r="K577" s="55"/>
      <c r="L577" s="75"/>
      <c r="M577" s="75"/>
      <c r="N577" s="75"/>
      <c r="O577" s="75"/>
      <c r="P577" s="75"/>
      <c r="Q577" s="75"/>
      <c r="R577" s="51" t="s">
        <v>839</v>
      </c>
      <c r="S577" s="52"/>
      <c r="T577" s="52"/>
      <c r="U577" s="53"/>
      <c r="V577" s="34"/>
      <c r="W577" s="34"/>
      <c r="X577" s="34"/>
      <c r="Y577" s="34"/>
      <c r="Z577" s="34"/>
    </row>
    <row r="578" spans="1:26" s="41" customFormat="1" ht="12.75" x14ac:dyDescent="0.25">
      <c r="A578" s="34"/>
      <c r="B578" s="54">
        <v>1</v>
      </c>
      <c r="C578" s="55" t="s">
        <v>1</v>
      </c>
      <c r="D578" s="56">
        <v>5</v>
      </c>
      <c r="E578" s="55" t="s">
        <v>0</v>
      </c>
      <c r="F578" s="55" t="s">
        <v>7</v>
      </c>
      <c r="G578" s="55">
        <v>3</v>
      </c>
      <c r="H578" s="55">
        <v>9</v>
      </c>
      <c r="I578" s="55"/>
      <c r="J578" s="55"/>
      <c r="K578" s="55"/>
      <c r="L578" s="75"/>
      <c r="M578" s="75"/>
      <c r="N578" s="75"/>
      <c r="O578" s="75"/>
      <c r="P578" s="75"/>
      <c r="Q578" s="75"/>
      <c r="R578" s="51" t="s">
        <v>840</v>
      </c>
      <c r="S578" s="52"/>
      <c r="T578" s="52"/>
      <c r="U578" s="53"/>
      <c r="V578" s="34"/>
      <c r="W578" s="34"/>
      <c r="X578" s="34"/>
      <c r="Y578" s="34"/>
      <c r="Z578" s="34"/>
    </row>
    <row r="579" spans="1:26" s="41" customFormat="1" ht="12.75" x14ac:dyDescent="0.25">
      <c r="A579" s="34"/>
      <c r="B579" s="54">
        <v>1</v>
      </c>
      <c r="C579" s="55" t="s">
        <v>1</v>
      </c>
      <c r="D579" s="56">
        <v>5</v>
      </c>
      <c r="E579" s="55" t="s">
        <v>0</v>
      </c>
      <c r="F579" s="55" t="s">
        <v>7</v>
      </c>
      <c r="G579" s="55">
        <v>4</v>
      </c>
      <c r="H579" s="55"/>
      <c r="I579" s="55"/>
      <c r="J579" s="55"/>
      <c r="K579" s="55"/>
      <c r="L579" s="75"/>
      <c r="M579" s="75"/>
      <c r="N579" s="75"/>
      <c r="O579" s="75"/>
      <c r="P579" s="75"/>
      <c r="Q579" s="75" t="s">
        <v>278</v>
      </c>
      <c r="R579" s="51"/>
      <c r="S579" s="52"/>
      <c r="T579" s="52"/>
      <c r="U579" s="53"/>
      <c r="V579" s="34"/>
      <c r="W579" s="34"/>
      <c r="X579" s="34"/>
      <c r="Y579" s="34"/>
      <c r="Z579" s="34"/>
    </row>
    <row r="580" spans="1:26" s="41" customFormat="1" ht="12.75" x14ac:dyDescent="0.25">
      <c r="A580" s="34"/>
      <c r="B580" s="54">
        <v>1</v>
      </c>
      <c r="C580" s="55" t="s">
        <v>1</v>
      </c>
      <c r="D580" s="56">
        <v>5</v>
      </c>
      <c r="E580" s="55" t="s">
        <v>0</v>
      </c>
      <c r="F580" s="55" t="s">
        <v>7</v>
      </c>
      <c r="G580" s="55">
        <v>4</v>
      </c>
      <c r="H580" s="55">
        <v>1</v>
      </c>
      <c r="I580" s="55"/>
      <c r="J580" s="55"/>
      <c r="K580" s="55"/>
      <c r="L580" s="75"/>
      <c r="M580" s="75"/>
      <c r="N580" s="75"/>
      <c r="O580" s="75"/>
      <c r="P580" s="75"/>
      <c r="Q580" s="75"/>
      <c r="R580" s="51" t="s">
        <v>279</v>
      </c>
      <c r="S580" s="52"/>
      <c r="T580" s="52"/>
      <c r="U580" s="53"/>
      <c r="V580" s="34"/>
      <c r="W580" s="34"/>
      <c r="X580" s="34"/>
      <c r="Y580" s="34"/>
      <c r="Z580" s="34"/>
    </row>
    <row r="581" spans="1:26" s="41" customFormat="1" ht="12.75" x14ac:dyDescent="0.25">
      <c r="A581" s="34"/>
      <c r="B581" s="54">
        <v>1</v>
      </c>
      <c r="C581" s="55" t="s">
        <v>1</v>
      </c>
      <c r="D581" s="56">
        <v>5</v>
      </c>
      <c r="E581" s="55" t="s">
        <v>0</v>
      </c>
      <c r="F581" s="55" t="s">
        <v>7</v>
      </c>
      <c r="G581" s="55">
        <v>4</v>
      </c>
      <c r="H581" s="55">
        <v>2</v>
      </c>
      <c r="I581" s="55"/>
      <c r="J581" s="55"/>
      <c r="K581" s="55"/>
      <c r="L581" s="75"/>
      <c r="M581" s="75"/>
      <c r="N581" s="75"/>
      <c r="O581" s="75"/>
      <c r="P581" s="75"/>
      <c r="Q581" s="75"/>
      <c r="R581" s="51" t="s">
        <v>841</v>
      </c>
      <c r="S581" s="52"/>
      <c r="T581" s="52"/>
      <c r="U581" s="53"/>
      <c r="V581" s="34"/>
      <c r="W581" s="34"/>
      <c r="X581" s="34"/>
      <c r="Y581" s="34"/>
      <c r="Z581" s="34"/>
    </row>
    <row r="582" spans="1:26" s="41" customFormat="1" ht="12.75" x14ac:dyDescent="0.25">
      <c r="A582" s="34"/>
      <c r="B582" s="54">
        <v>1</v>
      </c>
      <c r="C582" s="55" t="s">
        <v>1</v>
      </c>
      <c r="D582" s="56">
        <v>5</v>
      </c>
      <c r="E582" s="55" t="s">
        <v>0</v>
      </c>
      <c r="F582" s="55" t="s">
        <v>7</v>
      </c>
      <c r="G582" s="55">
        <v>4</v>
      </c>
      <c r="H582" s="55">
        <v>3</v>
      </c>
      <c r="I582" s="55"/>
      <c r="J582" s="55"/>
      <c r="K582" s="55"/>
      <c r="L582" s="75"/>
      <c r="M582" s="75"/>
      <c r="N582" s="75"/>
      <c r="O582" s="75"/>
      <c r="P582" s="75"/>
      <c r="Q582" s="75"/>
      <c r="R582" s="51" t="s">
        <v>281</v>
      </c>
      <c r="S582" s="52"/>
      <c r="T582" s="52"/>
      <c r="U582" s="53"/>
      <c r="V582" s="34"/>
      <c r="W582" s="34"/>
      <c r="X582" s="34"/>
      <c r="Y582" s="34"/>
      <c r="Z582" s="34"/>
    </row>
    <row r="583" spans="1:26" s="41" customFormat="1" ht="12.75" x14ac:dyDescent="0.25">
      <c r="A583" s="34"/>
      <c r="B583" s="54">
        <v>1</v>
      </c>
      <c r="C583" s="55" t="s">
        <v>1</v>
      </c>
      <c r="D583" s="56">
        <v>5</v>
      </c>
      <c r="E583" s="55" t="s">
        <v>0</v>
      </c>
      <c r="F583" s="55" t="s">
        <v>7</v>
      </c>
      <c r="G583" s="55">
        <v>4</v>
      </c>
      <c r="H583" s="55">
        <v>4</v>
      </c>
      <c r="I583" s="55"/>
      <c r="J583" s="55"/>
      <c r="K583" s="55"/>
      <c r="L583" s="75"/>
      <c r="M583" s="75"/>
      <c r="N583" s="75"/>
      <c r="O583" s="75"/>
      <c r="P583" s="75"/>
      <c r="Q583" s="75"/>
      <c r="R583" s="51" t="s">
        <v>282</v>
      </c>
      <c r="S583" s="52"/>
      <c r="T583" s="52"/>
      <c r="U583" s="53"/>
      <c r="V583" s="34"/>
      <c r="W583" s="34"/>
      <c r="X583" s="34"/>
      <c r="Y583" s="34"/>
      <c r="Z583" s="34"/>
    </row>
    <row r="584" spans="1:26" s="41" customFormat="1" ht="12.75" x14ac:dyDescent="0.25">
      <c r="A584" s="34"/>
      <c r="B584" s="54">
        <v>1</v>
      </c>
      <c r="C584" s="55" t="s">
        <v>1</v>
      </c>
      <c r="D584" s="56">
        <v>5</v>
      </c>
      <c r="E584" s="55" t="s">
        <v>0</v>
      </c>
      <c r="F584" s="55" t="s">
        <v>7</v>
      </c>
      <c r="G584" s="55">
        <v>4</v>
      </c>
      <c r="H584" s="55">
        <v>5</v>
      </c>
      <c r="I584" s="55"/>
      <c r="J584" s="55"/>
      <c r="K584" s="55"/>
      <c r="L584" s="75"/>
      <c r="M584" s="75"/>
      <c r="N584" s="75"/>
      <c r="O584" s="75"/>
      <c r="P584" s="75"/>
      <c r="Q584" s="75"/>
      <c r="R584" s="51" t="s">
        <v>464</v>
      </c>
      <c r="S584" s="52"/>
      <c r="T584" s="52"/>
      <c r="U584" s="53"/>
      <c r="V584" s="34"/>
      <c r="W584" s="34"/>
      <c r="X584" s="34"/>
      <c r="Y584" s="34"/>
      <c r="Z584" s="34"/>
    </row>
    <row r="585" spans="1:26" s="41" customFormat="1" ht="12.75" x14ac:dyDescent="0.25">
      <c r="A585" s="34"/>
      <c r="B585" s="54">
        <v>1</v>
      </c>
      <c r="C585" s="55" t="s">
        <v>1</v>
      </c>
      <c r="D585" s="56">
        <v>5</v>
      </c>
      <c r="E585" s="55" t="s">
        <v>0</v>
      </c>
      <c r="F585" s="55" t="s">
        <v>7</v>
      </c>
      <c r="G585" s="55">
        <v>4</v>
      </c>
      <c r="H585" s="55">
        <v>6</v>
      </c>
      <c r="I585" s="55"/>
      <c r="J585" s="55"/>
      <c r="K585" s="55"/>
      <c r="L585" s="75"/>
      <c r="M585" s="75"/>
      <c r="N585" s="75"/>
      <c r="O585" s="75"/>
      <c r="P585" s="75"/>
      <c r="Q585" s="75"/>
      <c r="R585" s="51" t="s">
        <v>842</v>
      </c>
      <c r="S585" s="52"/>
      <c r="T585" s="52"/>
      <c r="U585" s="53"/>
      <c r="V585" s="34"/>
      <c r="W585" s="34"/>
      <c r="X585" s="34"/>
      <c r="Y585" s="34"/>
      <c r="Z585" s="34"/>
    </row>
    <row r="586" spans="1:26" s="41" customFormat="1" ht="12.75" x14ac:dyDescent="0.25">
      <c r="A586" s="34"/>
      <c r="B586" s="54">
        <v>1</v>
      </c>
      <c r="C586" s="55" t="s">
        <v>1</v>
      </c>
      <c r="D586" s="56">
        <v>5</v>
      </c>
      <c r="E586" s="55" t="s">
        <v>0</v>
      </c>
      <c r="F586" s="55" t="s">
        <v>7</v>
      </c>
      <c r="G586" s="55">
        <v>5</v>
      </c>
      <c r="H586" s="55"/>
      <c r="I586" s="55"/>
      <c r="J586" s="55"/>
      <c r="K586" s="55"/>
      <c r="L586" s="75"/>
      <c r="M586" s="75"/>
      <c r="N586" s="75"/>
      <c r="O586" s="75"/>
      <c r="P586" s="75"/>
      <c r="Q586" s="75" t="s">
        <v>284</v>
      </c>
      <c r="R586" s="51"/>
      <c r="S586" s="52"/>
      <c r="T586" s="52"/>
      <c r="U586" s="53"/>
      <c r="V586" s="34"/>
      <c r="W586" s="34"/>
      <c r="X586" s="34"/>
      <c r="Y586" s="34"/>
      <c r="Z586" s="34"/>
    </row>
    <row r="587" spans="1:26" s="41" customFormat="1" ht="12.75" x14ac:dyDescent="0.25">
      <c r="A587" s="34"/>
      <c r="B587" s="54">
        <v>1</v>
      </c>
      <c r="C587" s="55" t="s">
        <v>1</v>
      </c>
      <c r="D587" s="56">
        <v>5</v>
      </c>
      <c r="E587" s="55" t="s">
        <v>0</v>
      </c>
      <c r="F587" s="55" t="s">
        <v>7</v>
      </c>
      <c r="G587" s="55">
        <v>5</v>
      </c>
      <c r="H587" s="55">
        <v>1</v>
      </c>
      <c r="I587" s="55"/>
      <c r="J587" s="55"/>
      <c r="K587" s="55"/>
      <c r="L587" s="75"/>
      <c r="M587" s="75"/>
      <c r="N587" s="75"/>
      <c r="O587" s="75"/>
      <c r="P587" s="75"/>
      <c r="Q587" s="75"/>
      <c r="R587" s="75" t="s">
        <v>285</v>
      </c>
      <c r="S587" s="76"/>
      <c r="T587" s="76"/>
      <c r="U587" s="77"/>
      <c r="V587" s="34"/>
      <c r="W587" s="34"/>
      <c r="X587" s="34"/>
      <c r="Y587" s="34"/>
      <c r="Z587" s="34"/>
    </row>
    <row r="588" spans="1:26" s="41" customFormat="1" ht="12.75" x14ac:dyDescent="0.25">
      <c r="A588" s="34"/>
      <c r="B588" s="54">
        <v>1</v>
      </c>
      <c r="C588" s="55" t="s">
        <v>1</v>
      </c>
      <c r="D588" s="56">
        <v>5</v>
      </c>
      <c r="E588" s="55" t="s">
        <v>0</v>
      </c>
      <c r="F588" s="55" t="s">
        <v>7</v>
      </c>
      <c r="G588" s="55">
        <v>5</v>
      </c>
      <c r="H588" s="55">
        <v>2</v>
      </c>
      <c r="I588" s="55"/>
      <c r="J588" s="55"/>
      <c r="K588" s="55"/>
      <c r="L588" s="75"/>
      <c r="M588" s="75"/>
      <c r="N588" s="75"/>
      <c r="O588" s="75"/>
      <c r="P588" s="75"/>
      <c r="Q588" s="75"/>
      <c r="R588" s="75" t="s">
        <v>286</v>
      </c>
      <c r="S588" s="76"/>
      <c r="T588" s="76"/>
      <c r="U588" s="77"/>
      <c r="V588" s="34"/>
      <c r="W588" s="34"/>
      <c r="X588" s="34"/>
      <c r="Y588" s="34"/>
      <c r="Z588" s="34"/>
    </row>
    <row r="589" spans="1:26" s="41" customFormat="1" ht="12.75" x14ac:dyDescent="0.25">
      <c r="A589" s="34"/>
      <c r="B589" s="54">
        <v>1</v>
      </c>
      <c r="C589" s="55" t="s">
        <v>1</v>
      </c>
      <c r="D589" s="56">
        <v>5</v>
      </c>
      <c r="E589" s="55" t="s">
        <v>0</v>
      </c>
      <c r="F589" s="55" t="s">
        <v>7</v>
      </c>
      <c r="G589" s="55">
        <v>5</v>
      </c>
      <c r="H589" s="55">
        <v>3</v>
      </c>
      <c r="I589" s="55"/>
      <c r="J589" s="55"/>
      <c r="K589" s="55"/>
      <c r="L589" s="75"/>
      <c r="M589" s="75"/>
      <c r="N589" s="75"/>
      <c r="O589" s="75"/>
      <c r="P589" s="75"/>
      <c r="Q589" s="75"/>
      <c r="R589" s="75" t="s">
        <v>287</v>
      </c>
      <c r="S589" s="76"/>
      <c r="T589" s="76"/>
      <c r="U589" s="77"/>
      <c r="V589" s="34"/>
      <c r="W589" s="34"/>
      <c r="X589" s="34"/>
      <c r="Y589" s="34"/>
      <c r="Z589" s="34"/>
    </row>
    <row r="590" spans="1:26" s="41" customFormat="1" ht="12.75" x14ac:dyDescent="0.25">
      <c r="A590" s="34"/>
      <c r="B590" s="54">
        <v>1</v>
      </c>
      <c r="C590" s="55" t="s">
        <v>1</v>
      </c>
      <c r="D590" s="56">
        <v>5</v>
      </c>
      <c r="E590" s="55" t="s">
        <v>0</v>
      </c>
      <c r="F590" s="55" t="s">
        <v>7</v>
      </c>
      <c r="G590" s="55">
        <v>5</v>
      </c>
      <c r="H590" s="55">
        <v>4</v>
      </c>
      <c r="I590" s="55"/>
      <c r="J590" s="55"/>
      <c r="K590" s="55"/>
      <c r="L590" s="75"/>
      <c r="M590" s="75"/>
      <c r="N590" s="75"/>
      <c r="O590" s="75"/>
      <c r="P590" s="75"/>
      <c r="Q590" s="75"/>
      <c r="R590" s="75" t="s">
        <v>463</v>
      </c>
      <c r="S590" s="76"/>
      <c r="T590" s="76"/>
      <c r="U590" s="77"/>
      <c r="V590" s="34"/>
      <c r="W590" s="34"/>
      <c r="X590" s="34"/>
      <c r="Y590" s="34"/>
      <c r="Z590" s="34"/>
    </row>
    <row r="591" spans="1:26" s="41" customFormat="1" ht="12.75" x14ac:dyDescent="0.25">
      <c r="A591" s="34"/>
      <c r="B591" s="54">
        <v>1</v>
      </c>
      <c r="C591" s="55" t="s">
        <v>1</v>
      </c>
      <c r="D591" s="56">
        <v>5</v>
      </c>
      <c r="E591" s="55" t="s">
        <v>0</v>
      </c>
      <c r="F591" s="55" t="s">
        <v>7</v>
      </c>
      <c r="G591" s="55">
        <v>5</v>
      </c>
      <c r="H591" s="55">
        <v>5</v>
      </c>
      <c r="I591" s="55"/>
      <c r="J591" s="55"/>
      <c r="K591" s="55"/>
      <c r="L591" s="75"/>
      <c r="M591" s="75"/>
      <c r="N591" s="75"/>
      <c r="O591" s="75"/>
      <c r="P591" s="75"/>
      <c r="Q591" s="75"/>
      <c r="R591" s="75" t="s">
        <v>462</v>
      </c>
      <c r="S591" s="76"/>
      <c r="T591" s="76"/>
      <c r="U591" s="77"/>
      <c r="V591" s="34"/>
      <c r="W591" s="34"/>
      <c r="X591" s="34"/>
      <c r="Y591" s="34"/>
      <c r="Z591" s="34"/>
    </row>
    <row r="592" spans="1:26" s="41" customFormat="1" ht="12.75" x14ac:dyDescent="0.25">
      <c r="A592" s="34"/>
      <c r="B592" s="54">
        <v>1</v>
      </c>
      <c r="C592" s="55" t="s">
        <v>1</v>
      </c>
      <c r="D592" s="56">
        <v>5</v>
      </c>
      <c r="E592" s="55" t="s">
        <v>0</v>
      </c>
      <c r="F592" s="55" t="s">
        <v>7</v>
      </c>
      <c r="G592" s="55">
        <v>5</v>
      </c>
      <c r="H592" s="55">
        <v>9</v>
      </c>
      <c r="I592" s="55"/>
      <c r="J592" s="55"/>
      <c r="K592" s="55"/>
      <c r="L592" s="75"/>
      <c r="M592" s="75"/>
      <c r="N592" s="75"/>
      <c r="O592" s="75"/>
      <c r="P592" s="75"/>
      <c r="Q592" s="75"/>
      <c r="R592" s="75" t="s">
        <v>288</v>
      </c>
      <c r="S592" s="76"/>
      <c r="T592" s="76"/>
      <c r="U592" s="77"/>
      <c r="V592" s="34"/>
      <c r="W592" s="34"/>
      <c r="X592" s="34"/>
      <c r="Y592" s="34"/>
      <c r="Z592" s="34"/>
    </row>
    <row r="593" spans="1:26" s="41" customFormat="1" ht="12.75" x14ac:dyDescent="0.25">
      <c r="A593" s="34"/>
      <c r="B593" s="54">
        <v>1</v>
      </c>
      <c r="C593" s="55" t="s">
        <v>1</v>
      </c>
      <c r="D593" s="56">
        <v>5</v>
      </c>
      <c r="E593" s="55" t="s">
        <v>0</v>
      </c>
      <c r="F593" s="55" t="s">
        <v>7</v>
      </c>
      <c r="G593" s="55">
        <v>6</v>
      </c>
      <c r="H593" s="55"/>
      <c r="I593" s="55"/>
      <c r="J593" s="55"/>
      <c r="K593" s="55"/>
      <c r="L593" s="75"/>
      <c r="M593" s="75"/>
      <c r="N593" s="75"/>
      <c r="O593" s="75"/>
      <c r="P593" s="75"/>
      <c r="Q593" s="51" t="s">
        <v>843</v>
      </c>
      <c r="R593" s="51"/>
      <c r="S593" s="52"/>
      <c r="T593" s="76"/>
      <c r="U593" s="77"/>
      <c r="V593" s="34"/>
      <c r="W593" s="34"/>
      <c r="X593" s="34"/>
      <c r="Y593" s="34"/>
      <c r="Z593" s="34"/>
    </row>
    <row r="594" spans="1:26" s="41" customFormat="1" ht="12.75" x14ac:dyDescent="0.25">
      <c r="A594" s="34"/>
      <c r="B594" s="54">
        <v>1</v>
      </c>
      <c r="C594" s="55" t="s">
        <v>1</v>
      </c>
      <c r="D594" s="56">
        <v>5</v>
      </c>
      <c r="E594" s="55" t="s">
        <v>0</v>
      </c>
      <c r="F594" s="55" t="s">
        <v>7</v>
      </c>
      <c r="G594" s="55">
        <v>6</v>
      </c>
      <c r="H594" s="55">
        <v>1</v>
      </c>
      <c r="I594" s="55"/>
      <c r="J594" s="55"/>
      <c r="K594" s="55"/>
      <c r="L594" s="75"/>
      <c r="M594" s="75"/>
      <c r="N594" s="75"/>
      <c r="O594" s="75"/>
      <c r="P594" s="75"/>
      <c r="Q594" s="51"/>
      <c r="R594" s="51" t="s">
        <v>844</v>
      </c>
      <c r="S594" s="52"/>
      <c r="T594" s="76"/>
      <c r="U594" s="77"/>
      <c r="V594" s="34"/>
      <c r="W594" s="34"/>
      <c r="X594" s="34"/>
      <c r="Y594" s="34"/>
      <c r="Z594" s="34"/>
    </row>
    <row r="595" spans="1:26" s="41" customFormat="1" ht="12.75" x14ac:dyDescent="0.25">
      <c r="A595" s="34"/>
      <c r="B595" s="54">
        <v>1</v>
      </c>
      <c r="C595" s="55" t="s">
        <v>1</v>
      </c>
      <c r="D595" s="56">
        <v>5</v>
      </c>
      <c r="E595" s="55" t="s">
        <v>0</v>
      </c>
      <c r="F595" s="55" t="s">
        <v>7</v>
      </c>
      <c r="G595" s="55">
        <v>6</v>
      </c>
      <c r="H595" s="55">
        <v>2</v>
      </c>
      <c r="I595" s="55"/>
      <c r="J595" s="55"/>
      <c r="K595" s="55"/>
      <c r="L595" s="75"/>
      <c r="M595" s="75"/>
      <c r="N595" s="75"/>
      <c r="O595" s="75"/>
      <c r="P595" s="75"/>
      <c r="Q595" s="51"/>
      <c r="R595" s="51" t="s">
        <v>845</v>
      </c>
      <c r="S595" s="52"/>
      <c r="T595" s="76"/>
      <c r="U595" s="77"/>
      <c r="V595" s="34"/>
      <c r="W595" s="34"/>
      <c r="X595" s="34"/>
      <c r="Y595" s="34"/>
      <c r="Z595" s="34"/>
    </row>
    <row r="596" spans="1:26" s="41" customFormat="1" ht="12.75" x14ac:dyDescent="0.25">
      <c r="A596" s="34"/>
      <c r="B596" s="54">
        <v>1</v>
      </c>
      <c r="C596" s="55" t="s">
        <v>1</v>
      </c>
      <c r="D596" s="56">
        <v>5</v>
      </c>
      <c r="E596" s="55" t="s">
        <v>0</v>
      </c>
      <c r="F596" s="55" t="s">
        <v>7</v>
      </c>
      <c r="G596" s="55">
        <v>6</v>
      </c>
      <c r="H596" s="55">
        <v>3</v>
      </c>
      <c r="I596" s="55"/>
      <c r="J596" s="55"/>
      <c r="K596" s="55"/>
      <c r="L596" s="75"/>
      <c r="M596" s="75"/>
      <c r="N596" s="75"/>
      <c r="O596" s="75"/>
      <c r="P596" s="75"/>
      <c r="Q596" s="51"/>
      <c r="R596" s="51" t="s">
        <v>846</v>
      </c>
      <c r="S596" s="52"/>
      <c r="T596" s="76"/>
      <c r="U596" s="77"/>
      <c r="V596" s="34"/>
      <c r="W596" s="34"/>
      <c r="X596" s="34"/>
      <c r="Y596" s="34"/>
      <c r="Z596" s="34"/>
    </row>
    <row r="597" spans="1:26" s="41" customFormat="1" ht="12.75" x14ac:dyDescent="0.25">
      <c r="A597" s="34"/>
      <c r="B597" s="54">
        <v>1</v>
      </c>
      <c r="C597" s="55" t="s">
        <v>1</v>
      </c>
      <c r="D597" s="56">
        <v>5</v>
      </c>
      <c r="E597" s="55" t="s">
        <v>0</v>
      </c>
      <c r="F597" s="55" t="s">
        <v>7</v>
      </c>
      <c r="G597" s="55">
        <v>7</v>
      </c>
      <c r="H597" s="55"/>
      <c r="I597" s="55"/>
      <c r="J597" s="55"/>
      <c r="K597" s="55"/>
      <c r="L597" s="75"/>
      <c r="M597" s="75"/>
      <c r="N597" s="75"/>
      <c r="O597" s="75"/>
      <c r="P597" s="75"/>
      <c r="Q597" s="75" t="s">
        <v>292</v>
      </c>
      <c r="R597" s="75"/>
      <c r="S597" s="76"/>
      <c r="T597" s="76"/>
      <c r="U597" s="77"/>
      <c r="V597" s="34"/>
      <c r="W597" s="34"/>
      <c r="X597" s="34"/>
      <c r="Y597" s="34"/>
      <c r="Z597" s="34"/>
    </row>
    <row r="598" spans="1:26" s="41" customFormat="1" ht="12.75" x14ac:dyDescent="0.25">
      <c r="A598" s="34"/>
      <c r="B598" s="54">
        <v>1</v>
      </c>
      <c r="C598" s="55" t="s">
        <v>1</v>
      </c>
      <c r="D598" s="56">
        <v>5</v>
      </c>
      <c r="E598" s="55" t="s">
        <v>0</v>
      </c>
      <c r="F598" s="55" t="s">
        <v>7</v>
      </c>
      <c r="G598" s="55">
        <v>7</v>
      </c>
      <c r="H598" s="55">
        <v>1</v>
      </c>
      <c r="I598" s="55"/>
      <c r="J598" s="55"/>
      <c r="K598" s="55"/>
      <c r="L598" s="75"/>
      <c r="M598" s="75"/>
      <c r="N598" s="75"/>
      <c r="O598" s="75"/>
      <c r="P598" s="75"/>
      <c r="Q598" s="75"/>
      <c r="R598" s="75" t="s">
        <v>293</v>
      </c>
      <c r="S598" s="76"/>
      <c r="T598" s="76"/>
      <c r="U598" s="77"/>
      <c r="V598" s="34"/>
      <c r="W598" s="34"/>
      <c r="X598" s="34"/>
      <c r="Y598" s="34"/>
      <c r="Z598" s="34"/>
    </row>
    <row r="599" spans="1:26" s="41" customFormat="1" ht="12.75" x14ac:dyDescent="0.25">
      <c r="A599" s="34"/>
      <c r="B599" s="54">
        <v>1</v>
      </c>
      <c r="C599" s="55" t="s">
        <v>1</v>
      </c>
      <c r="D599" s="56">
        <v>5</v>
      </c>
      <c r="E599" s="55" t="s">
        <v>0</v>
      </c>
      <c r="F599" s="55" t="s">
        <v>7</v>
      </c>
      <c r="G599" s="55">
        <v>7</v>
      </c>
      <c r="H599" s="55">
        <v>2</v>
      </c>
      <c r="I599" s="55"/>
      <c r="J599" s="55"/>
      <c r="K599" s="55"/>
      <c r="L599" s="75"/>
      <c r="M599" s="75"/>
      <c r="N599" s="75"/>
      <c r="O599" s="75"/>
      <c r="P599" s="75"/>
      <c r="Q599" s="75"/>
      <c r="R599" s="75" t="s">
        <v>294</v>
      </c>
      <c r="S599" s="76"/>
      <c r="T599" s="76"/>
      <c r="U599" s="77"/>
      <c r="V599" s="34"/>
      <c r="W599" s="34"/>
      <c r="X599" s="34"/>
      <c r="Y599" s="34"/>
      <c r="Z599" s="34"/>
    </row>
    <row r="600" spans="1:26" s="41" customFormat="1" ht="12.75" x14ac:dyDescent="0.25">
      <c r="A600" s="34"/>
      <c r="B600" s="54">
        <v>1</v>
      </c>
      <c r="C600" s="55" t="s">
        <v>1</v>
      </c>
      <c r="D600" s="56">
        <v>5</v>
      </c>
      <c r="E600" s="55" t="s">
        <v>0</v>
      </c>
      <c r="F600" s="55" t="s">
        <v>7</v>
      </c>
      <c r="G600" s="55">
        <v>7</v>
      </c>
      <c r="H600" s="55">
        <v>3</v>
      </c>
      <c r="I600" s="55"/>
      <c r="J600" s="55"/>
      <c r="K600" s="55"/>
      <c r="L600" s="75"/>
      <c r="M600" s="75"/>
      <c r="N600" s="75"/>
      <c r="O600" s="75"/>
      <c r="P600" s="75"/>
      <c r="Q600" s="75"/>
      <c r="R600" s="75" t="s">
        <v>295</v>
      </c>
      <c r="S600" s="76"/>
      <c r="T600" s="76"/>
      <c r="U600" s="77"/>
      <c r="V600" s="34"/>
      <c r="W600" s="34"/>
      <c r="X600" s="34"/>
      <c r="Y600" s="34"/>
      <c r="Z600" s="34"/>
    </row>
    <row r="601" spans="1:26" s="41" customFormat="1" ht="12.75" x14ac:dyDescent="0.25">
      <c r="A601" s="34"/>
      <c r="B601" s="54">
        <v>1</v>
      </c>
      <c r="C601" s="55" t="s">
        <v>1</v>
      </c>
      <c r="D601" s="56">
        <v>5</v>
      </c>
      <c r="E601" s="55" t="s">
        <v>0</v>
      </c>
      <c r="F601" s="55" t="s">
        <v>7</v>
      </c>
      <c r="G601" s="55">
        <v>8</v>
      </c>
      <c r="H601" s="55"/>
      <c r="I601" s="55"/>
      <c r="J601" s="55"/>
      <c r="K601" s="55"/>
      <c r="L601" s="75"/>
      <c r="M601" s="75"/>
      <c r="N601" s="75"/>
      <c r="O601" s="75"/>
      <c r="P601" s="75"/>
      <c r="Q601" s="75" t="s">
        <v>296</v>
      </c>
      <c r="R601" s="75"/>
      <c r="S601" s="76"/>
      <c r="T601" s="76"/>
      <c r="U601" s="77"/>
      <c r="V601" s="34"/>
      <c r="W601" s="34"/>
      <c r="X601" s="34"/>
      <c r="Y601" s="34"/>
      <c r="Z601" s="34"/>
    </row>
    <row r="602" spans="1:26" s="41" customFormat="1" ht="12.75" x14ac:dyDescent="0.25">
      <c r="A602" s="34"/>
      <c r="B602" s="54">
        <v>1</v>
      </c>
      <c r="C602" s="55" t="s">
        <v>1</v>
      </c>
      <c r="D602" s="56">
        <v>5</v>
      </c>
      <c r="E602" s="55" t="s">
        <v>0</v>
      </c>
      <c r="F602" s="55" t="s">
        <v>7</v>
      </c>
      <c r="G602" s="55">
        <v>8</v>
      </c>
      <c r="H602" s="55">
        <v>1</v>
      </c>
      <c r="I602" s="55"/>
      <c r="J602" s="55"/>
      <c r="K602" s="55"/>
      <c r="L602" s="75"/>
      <c r="M602" s="75"/>
      <c r="N602" s="75"/>
      <c r="O602" s="75"/>
      <c r="P602" s="75"/>
      <c r="Q602" s="75"/>
      <c r="R602" s="75" t="s">
        <v>297</v>
      </c>
      <c r="S602" s="76"/>
      <c r="T602" s="76"/>
      <c r="U602" s="77"/>
      <c r="V602" s="34"/>
      <c r="W602" s="34"/>
      <c r="X602" s="34"/>
      <c r="Y602" s="34"/>
      <c r="Z602" s="34"/>
    </row>
    <row r="603" spans="1:26" s="41" customFormat="1" ht="12.75" x14ac:dyDescent="0.25">
      <c r="A603" s="34"/>
      <c r="B603" s="54">
        <v>1</v>
      </c>
      <c r="C603" s="55" t="s">
        <v>1</v>
      </c>
      <c r="D603" s="56">
        <v>5</v>
      </c>
      <c r="E603" s="55" t="s">
        <v>0</v>
      </c>
      <c r="F603" s="55" t="s">
        <v>7</v>
      </c>
      <c r="G603" s="55">
        <v>8</v>
      </c>
      <c r="H603" s="55">
        <v>2</v>
      </c>
      <c r="I603" s="55"/>
      <c r="J603" s="55"/>
      <c r="K603" s="55"/>
      <c r="L603" s="75"/>
      <c r="M603" s="75"/>
      <c r="N603" s="75"/>
      <c r="O603" s="75"/>
      <c r="P603" s="75"/>
      <c r="Q603" s="75"/>
      <c r="R603" s="75" t="s">
        <v>298</v>
      </c>
      <c r="S603" s="76"/>
      <c r="T603" s="76"/>
      <c r="U603" s="77"/>
      <c r="V603" s="34"/>
      <c r="W603" s="34"/>
      <c r="X603" s="34"/>
      <c r="Y603" s="34"/>
      <c r="Z603" s="34"/>
    </row>
    <row r="604" spans="1:26" s="41" customFormat="1" ht="12.75" x14ac:dyDescent="0.25">
      <c r="A604" s="34"/>
      <c r="B604" s="54">
        <v>1</v>
      </c>
      <c r="C604" s="55" t="s">
        <v>1</v>
      </c>
      <c r="D604" s="56">
        <v>5</v>
      </c>
      <c r="E604" s="55" t="s">
        <v>0</v>
      </c>
      <c r="F604" s="55" t="s">
        <v>7</v>
      </c>
      <c r="G604" s="55">
        <v>8</v>
      </c>
      <c r="H604" s="55">
        <v>3</v>
      </c>
      <c r="I604" s="55"/>
      <c r="J604" s="55"/>
      <c r="K604" s="55"/>
      <c r="L604" s="75"/>
      <c r="M604" s="75"/>
      <c r="N604" s="75"/>
      <c r="O604" s="75"/>
      <c r="P604" s="75"/>
      <c r="Q604" s="75"/>
      <c r="R604" s="51" t="s">
        <v>847</v>
      </c>
      <c r="S604" s="76"/>
      <c r="T604" s="76"/>
      <c r="U604" s="77"/>
      <c r="V604" s="34"/>
      <c r="W604" s="34"/>
      <c r="X604" s="34"/>
      <c r="Y604" s="34"/>
      <c r="Z604" s="34"/>
    </row>
    <row r="605" spans="1:26" s="41" customFormat="1" ht="12.75" x14ac:dyDescent="0.25">
      <c r="A605" s="34"/>
      <c r="B605" s="54">
        <v>1</v>
      </c>
      <c r="C605" s="55" t="s">
        <v>1</v>
      </c>
      <c r="D605" s="56">
        <v>5</v>
      </c>
      <c r="E605" s="55" t="s">
        <v>0</v>
      </c>
      <c r="F605" s="55" t="s">
        <v>7</v>
      </c>
      <c r="G605" s="55">
        <v>8</v>
      </c>
      <c r="H605" s="55">
        <v>4</v>
      </c>
      <c r="I605" s="55"/>
      <c r="J605" s="55"/>
      <c r="K605" s="55"/>
      <c r="L605" s="75"/>
      <c r="M605" s="75"/>
      <c r="N605" s="75"/>
      <c r="O605" s="75"/>
      <c r="P605" s="75"/>
      <c r="Q605" s="75"/>
      <c r="R605" s="75" t="s">
        <v>460</v>
      </c>
      <c r="S605" s="76"/>
      <c r="T605" s="76"/>
      <c r="U605" s="77"/>
      <c r="V605" s="34"/>
      <c r="W605" s="34"/>
      <c r="X605" s="34"/>
      <c r="Y605" s="34"/>
      <c r="Z605" s="34"/>
    </row>
    <row r="606" spans="1:26" s="41" customFormat="1" ht="12.75" x14ac:dyDescent="0.25">
      <c r="A606" s="34"/>
      <c r="B606" s="54">
        <v>1</v>
      </c>
      <c r="C606" s="55" t="s">
        <v>1</v>
      </c>
      <c r="D606" s="56">
        <v>5</v>
      </c>
      <c r="E606" s="55" t="s">
        <v>0</v>
      </c>
      <c r="F606" s="55" t="s">
        <v>7</v>
      </c>
      <c r="G606" s="55">
        <v>8</v>
      </c>
      <c r="H606" s="55">
        <v>5</v>
      </c>
      <c r="I606" s="55"/>
      <c r="J606" s="55"/>
      <c r="K606" s="55"/>
      <c r="L606" s="75"/>
      <c r="M606" s="75"/>
      <c r="N606" s="75"/>
      <c r="O606" s="75"/>
      <c r="P606" s="75"/>
      <c r="Q606" s="75"/>
      <c r="R606" s="75" t="s">
        <v>300</v>
      </c>
      <c r="S606" s="76"/>
      <c r="T606" s="76"/>
      <c r="U606" s="77"/>
      <c r="V606" s="34"/>
      <c r="W606" s="34"/>
      <c r="X606" s="34"/>
      <c r="Y606" s="34"/>
      <c r="Z606" s="34"/>
    </row>
    <row r="607" spans="1:26" s="41" customFormat="1" ht="12.75" x14ac:dyDescent="0.25">
      <c r="A607" s="34"/>
      <c r="B607" s="54">
        <v>1</v>
      </c>
      <c r="C607" s="55" t="s">
        <v>1</v>
      </c>
      <c r="D607" s="56">
        <v>5</v>
      </c>
      <c r="E607" s="55" t="s">
        <v>0</v>
      </c>
      <c r="F607" s="55" t="s">
        <v>7</v>
      </c>
      <c r="G607" s="55">
        <v>8</v>
      </c>
      <c r="H607" s="55">
        <v>6</v>
      </c>
      <c r="I607" s="55"/>
      <c r="J607" s="55"/>
      <c r="K607" s="55"/>
      <c r="L607" s="75"/>
      <c r="M607" s="75"/>
      <c r="N607" s="75"/>
      <c r="O607" s="75"/>
      <c r="P607" s="75"/>
      <c r="Q607" s="75"/>
      <c r="R607" s="75" t="s">
        <v>301</v>
      </c>
      <c r="S607" s="76"/>
      <c r="T607" s="76"/>
      <c r="U607" s="77"/>
      <c r="V607" s="34"/>
      <c r="W607" s="34"/>
      <c r="X607" s="34"/>
      <c r="Y607" s="34"/>
      <c r="Z607" s="34"/>
    </row>
    <row r="608" spans="1:26" s="41" customFormat="1" ht="12.75" x14ac:dyDescent="0.25">
      <c r="A608" s="34"/>
      <c r="B608" s="54">
        <v>1</v>
      </c>
      <c r="C608" s="55" t="s">
        <v>1</v>
      </c>
      <c r="D608" s="56">
        <v>5</v>
      </c>
      <c r="E608" s="55" t="s">
        <v>0</v>
      </c>
      <c r="F608" s="55" t="s">
        <v>7</v>
      </c>
      <c r="G608" s="55">
        <v>8</v>
      </c>
      <c r="H608" s="55">
        <v>7</v>
      </c>
      <c r="I608" s="55"/>
      <c r="J608" s="55"/>
      <c r="K608" s="55"/>
      <c r="L608" s="75"/>
      <c r="M608" s="75"/>
      <c r="N608" s="75"/>
      <c r="O608" s="75"/>
      <c r="P608" s="75"/>
      <c r="Q608" s="75"/>
      <c r="R608" s="75" t="s">
        <v>302</v>
      </c>
      <c r="S608" s="76"/>
      <c r="T608" s="76"/>
      <c r="U608" s="77"/>
      <c r="V608" s="34"/>
      <c r="W608" s="34"/>
      <c r="X608" s="34"/>
      <c r="Y608" s="34"/>
      <c r="Z608" s="34"/>
    </row>
    <row r="609" spans="1:26" s="41" customFormat="1" ht="12.75" x14ac:dyDescent="0.25">
      <c r="A609" s="34"/>
      <c r="B609" s="54">
        <v>1</v>
      </c>
      <c r="C609" s="55" t="s">
        <v>1</v>
      </c>
      <c r="D609" s="56">
        <v>5</v>
      </c>
      <c r="E609" s="55" t="s">
        <v>0</v>
      </c>
      <c r="F609" s="55" t="s">
        <v>7</v>
      </c>
      <c r="G609" s="55">
        <v>8</v>
      </c>
      <c r="H609" s="55">
        <v>8</v>
      </c>
      <c r="I609" s="55"/>
      <c r="J609" s="55"/>
      <c r="K609" s="55"/>
      <c r="L609" s="75"/>
      <c r="M609" s="75"/>
      <c r="N609" s="75"/>
      <c r="O609" s="75"/>
      <c r="P609" s="75"/>
      <c r="Q609" s="75"/>
      <c r="R609" s="75" t="s">
        <v>303</v>
      </c>
      <c r="S609" s="76"/>
      <c r="T609" s="76"/>
      <c r="U609" s="77"/>
      <c r="V609" s="34"/>
      <c r="W609" s="34"/>
      <c r="X609" s="34"/>
      <c r="Y609" s="34"/>
      <c r="Z609" s="34"/>
    </row>
    <row r="610" spans="1:26" s="41" customFormat="1" ht="12.75" x14ac:dyDescent="0.25">
      <c r="A610" s="34"/>
      <c r="B610" s="54">
        <v>1</v>
      </c>
      <c r="C610" s="55" t="s">
        <v>1</v>
      </c>
      <c r="D610" s="56">
        <v>5</v>
      </c>
      <c r="E610" s="55" t="s">
        <v>0</v>
      </c>
      <c r="F610" s="55" t="s">
        <v>7</v>
      </c>
      <c r="G610" s="55">
        <v>8</v>
      </c>
      <c r="H610" s="55">
        <v>9</v>
      </c>
      <c r="I610" s="55"/>
      <c r="J610" s="55"/>
      <c r="K610" s="55"/>
      <c r="L610" s="75"/>
      <c r="M610" s="75"/>
      <c r="N610" s="75"/>
      <c r="O610" s="75"/>
      <c r="P610" s="75"/>
      <c r="Q610" s="75"/>
      <c r="R610" s="75" t="s">
        <v>304</v>
      </c>
      <c r="S610" s="76"/>
      <c r="T610" s="76"/>
      <c r="U610" s="77"/>
      <c r="V610" s="34"/>
      <c r="W610" s="34"/>
      <c r="X610" s="34"/>
      <c r="Y610" s="34"/>
      <c r="Z610" s="34"/>
    </row>
    <row r="611" spans="1:26" s="41" customFormat="1" ht="12.75" x14ac:dyDescent="0.25">
      <c r="A611" s="34"/>
      <c r="B611" s="54">
        <v>1</v>
      </c>
      <c r="C611" s="55" t="s">
        <v>1</v>
      </c>
      <c r="D611" s="56">
        <v>5</v>
      </c>
      <c r="E611" s="55" t="s">
        <v>0</v>
      </c>
      <c r="F611" s="55" t="s">
        <v>7</v>
      </c>
      <c r="G611" s="55">
        <v>9</v>
      </c>
      <c r="H611" s="55"/>
      <c r="I611" s="55"/>
      <c r="J611" s="55"/>
      <c r="K611" s="55"/>
      <c r="L611" s="75"/>
      <c r="M611" s="75"/>
      <c r="N611" s="75"/>
      <c r="O611" s="75"/>
      <c r="P611" s="75"/>
      <c r="Q611" s="75" t="s">
        <v>459</v>
      </c>
      <c r="R611" s="75"/>
      <c r="S611" s="76"/>
      <c r="T611" s="76"/>
      <c r="U611" s="77"/>
      <c r="V611" s="34"/>
      <c r="W611" s="34"/>
      <c r="X611" s="34"/>
      <c r="Y611" s="34"/>
      <c r="Z611" s="34"/>
    </row>
    <row r="612" spans="1:26" s="41" customFormat="1" ht="12.75" x14ac:dyDescent="0.25">
      <c r="A612" s="34"/>
      <c r="B612" s="54">
        <v>1</v>
      </c>
      <c r="C612" s="55" t="s">
        <v>1</v>
      </c>
      <c r="D612" s="56">
        <v>5</v>
      </c>
      <c r="E612" s="55" t="s">
        <v>0</v>
      </c>
      <c r="F612" s="55" t="s">
        <v>7</v>
      </c>
      <c r="G612" s="55">
        <v>9</v>
      </c>
      <c r="H612" s="55">
        <v>1</v>
      </c>
      <c r="I612" s="55"/>
      <c r="J612" s="55"/>
      <c r="K612" s="55"/>
      <c r="L612" s="75"/>
      <c r="M612" s="75"/>
      <c r="N612" s="75"/>
      <c r="O612" s="75"/>
      <c r="P612" s="75"/>
      <c r="Q612" s="75"/>
      <c r="R612" s="75" t="s">
        <v>458</v>
      </c>
      <c r="S612" s="76"/>
      <c r="T612" s="76"/>
      <c r="U612" s="77"/>
      <c r="V612" s="34"/>
      <c r="W612" s="34"/>
      <c r="X612" s="34"/>
      <c r="Y612" s="34"/>
      <c r="Z612" s="34"/>
    </row>
    <row r="613" spans="1:26" s="41" customFormat="1" ht="12.75" x14ac:dyDescent="0.25">
      <c r="A613" s="34"/>
      <c r="B613" s="54">
        <v>1</v>
      </c>
      <c r="C613" s="55" t="s">
        <v>1</v>
      </c>
      <c r="D613" s="56">
        <v>5</v>
      </c>
      <c r="E613" s="55" t="s">
        <v>0</v>
      </c>
      <c r="F613" s="55" t="s">
        <v>7</v>
      </c>
      <c r="G613" s="55">
        <v>9</v>
      </c>
      <c r="H613" s="55">
        <v>2</v>
      </c>
      <c r="I613" s="55"/>
      <c r="J613" s="55"/>
      <c r="K613" s="55"/>
      <c r="L613" s="75"/>
      <c r="M613" s="75"/>
      <c r="N613" s="75"/>
      <c r="O613" s="75"/>
      <c r="P613" s="75"/>
      <c r="Q613" s="75"/>
      <c r="R613" s="75" t="s">
        <v>305</v>
      </c>
      <c r="S613" s="76"/>
      <c r="T613" s="76"/>
      <c r="U613" s="77"/>
      <c r="V613" s="34"/>
      <c r="W613" s="34"/>
      <c r="X613" s="34"/>
      <c r="Y613" s="34"/>
      <c r="Z613" s="34"/>
    </row>
    <row r="614" spans="1:26" s="41" customFormat="1" ht="12.75" x14ac:dyDescent="0.25">
      <c r="A614" s="34"/>
      <c r="B614" s="54">
        <v>1</v>
      </c>
      <c r="C614" s="55" t="s">
        <v>1</v>
      </c>
      <c r="D614" s="56">
        <v>5</v>
      </c>
      <c r="E614" s="55" t="s">
        <v>0</v>
      </c>
      <c r="F614" s="55" t="s">
        <v>7</v>
      </c>
      <c r="G614" s="55">
        <v>9</v>
      </c>
      <c r="H614" s="55">
        <v>3</v>
      </c>
      <c r="I614" s="55"/>
      <c r="J614" s="55"/>
      <c r="K614" s="55"/>
      <c r="L614" s="75"/>
      <c r="M614" s="75"/>
      <c r="N614" s="75"/>
      <c r="O614" s="75"/>
      <c r="P614" s="75"/>
      <c r="Q614" s="75"/>
      <c r="R614" s="75" t="s">
        <v>306</v>
      </c>
      <c r="S614" s="76"/>
      <c r="T614" s="76"/>
      <c r="U614" s="77"/>
      <c r="V614" s="34"/>
      <c r="W614" s="34"/>
      <c r="X614" s="34"/>
      <c r="Y614" s="34"/>
      <c r="Z614" s="34"/>
    </row>
    <row r="615" spans="1:26" s="41" customFormat="1" ht="12.75" x14ac:dyDescent="0.25">
      <c r="A615" s="34"/>
      <c r="B615" s="54">
        <v>1</v>
      </c>
      <c r="C615" s="55" t="s">
        <v>1</v>
      </c>
      <c r="D615" s="56">
        <v>5</v>
      </c>
      <c r="E615" s="55" t="s">
        <v>0</v>
      </c>
      <c r="F615" s="55" t="s">
        <v>7</v>
      </c>
      <c r="G615" s="55">
        <v>9</v>
      </c>
      <c r="H615" s="55">
        <v>4</v>
      </c>
      <c r="I615" s="55"/>
      <c r="J615" s="55"/>
      <c r="K615" s="55"/>
      <c r="L615" s="75"/>
      <c r="M615" s="75"/>
      <c r="N615" s="75"/>
      <c r="O615" s="75"/>
      <c r="P615" s="75"/>
      <c r="Q615" s="75"/>
      <c r="R615" s="51" t="s">
        <v>848</v>
      </c>
      <c r="S615" s="52"/>
      <c r="T615" s="52"/>
      <c r="U615" s="77"/>
      <c r="V615" s="34"/>
      <c r="W615" s="34"/>
      <c r="X615" s="34"/>
      <c r="Y615" s="34"/>
      <c r="Z615" s="34"/>
    </row>
    <row r="616" spans="1:26" s="41" customFormat="1" ht="12.75" x14ac:dyDescent="0.25">
      <c r="A616" s="34"/>
      <c r="B616" s="54">
        <v>1</v>
      </c>
      <c r="C616" s="55" t="s">
        <v>1</v>
      </c>
      <c r="D616" s="56">
        <v>5</v>
      </c>
      <c r="E616" s="55" t="s">
        <v>0</v>
      </c>
      <c r="F616" s="55" t="s">
        <v>8</v>
      </c>
      <c r="G616" s="55"/>
      <c r="H616" s="55"/>
      <c r="I616" s="55"/>
      <c r="J616" s="55"/>
      <c r="K616" s="55"/>
      <c r="L616" s="75"/>
      <c r="M616" s="75"/>
      <c r="N616" s="75"/>
      <c r="O616" s="75"/>
      <c r="P616" s="75"/>
      <c r="Q616" s="75" t="s">
        <v>308</v>
      </c>
      <c r="R616" s="51"/>
      <c r="S616" s="52"/>
      <c r="T616" s="52"/>
      <c r="U616" s="77"/>
      <c r="V616" s="34"/>
      <c r="W616" s="34"/>
      <c r="X616" s="34"/>
      <c r="Y616" s="34"/>
      <c r="Z616" s="34"/>
    </row>
    <row r="617" spans="1:26" s="41" customFormat="1" ht="12.75" x14ac:dyDescent="0.25">
      <c r="A617" s="34"/>
      <c r="B617" s="54">
        <v>1</v>
      </c>
      <c r="C617" s="55" t="s">
        <v>1</v>
      </c>
      <c r="D617" s="56">
        <v>5</v>
      </c>
      <c r="E617" s="55" t="s">
        <v>0</v>
      </c>
      <c r="F617" s="55" t="s">
        <v>8</v>
      </c>
      <c r="G617" s="55">
        <v>1</v>
      </c>
      <c r="H617" s="55"/>
      <c r="I617" s="55"/>
      <c r="J617" s="55"/>
      <c r="K617" s="55"/>
      <c r="L617" s="75"/>
      <c r="M617" s="75"/>
      <c r="N617" s="75"/>
      <c r="O617" s="75"/>
      <c r="P617" s="75"/>
      <c r="Q617" s="75" t="s">
        <v>731</v>
      </c>
      <c r="R617" s="51"/>
      <c r="S617" s="52"/>
      <c r="T617" s="52"/>
      <c r="U617" s="77"/>
      <c r="V617" s="34"/>
      <c r="W617" s="34"/>
      <c r="X617" s="34"/>
      <c r="Y617" s="34"/>
      <c r="Z617" s="34"/>
    </row>
    <row r="618" spans="1:26" ht="12.75" x14ac:dyDescent="0.25">
      <c r="B618" s="54">
        <v>1</v>
      </c>
      <c r="C618" s="55" t="s">
        <v>1</v>
      </c>
      <c r="D618" s="56">
        <v>5</v>
      </c>
      <c r="E618" s="55" t="s">
        <v>0</v>
      </c>
      <c r="F618" s="55" t="s">
        <v>8</v>
      </c>
      <c r="G618" s="55">
        <v>1</v>
      </c>
      <c r="H618" s="55">
        <v>1</v>
      </c>
      <c r="I618" s="55"/>
      <c r="J618" s="55"/>
      <c r="K618" s="55"/>
      <c r="L618" s="75"/>
      <c r="M618" s="75"/>
      <c r="N618" s="75"/>
      <c r="O618" s="75"/>
      <c r="P618" s="75"/>
      <c r="Q618" s="75"/>
      <c r="R618" s="51" t="s">
        <v>309</v>
      </c>
      <c r="S618" s="52"/>
      <c r="T618" s="52"/>
      <c r="U618" s="77"/>
    </row>
    <row r="619" spans="1:26" ht="12.75" x14ac:dyDescent="0.25">
      <c r="B619" s="54">
        <v>1</v>
      </c>
      <c r="C619" s="55" t="s">
        <v>1</v>
      </c>
      <c r="D619" s="56">
        <v>5</v>
      </c>
      <c r="E619" s="55" t="s">
        <v>0</v>
      </c>
      <c r="F619" s="55" t="s">
        <v>8</v>
      </c>
      <c r="G619" s="55">
        <v>1</v>
      </c>
      <c r="H619" s="55">
        <v>2</v>
      </c>
      <c r="I619" s="55"/>
      <c r="J619" s="55"/>
      <c r="K619" s="55"/>
      <c r="L619" s="75"/>
      <c r="M619" s="75"/>
      <c r="N619" s="75"/>
      <c r="O619" s="75"/>
      <c r="P619" s="75"/>
      <c r="Q619" s="75"/>
      <c r="R619" s="51" t="s">
        <v>732</v>
      </c>
      <c r="S619" s="52"/>
      <c r="T619" s="52"/>
      <c r="U619" s="77"/>
    </row>
    <row r="620" spans="1:26" ht="12.75" x14ac:dyDescent="0.25">
      <c r="B620" s="54">
        <v>1</v>
      </c>
      <c r="C620" s="55" t="s">
        <v>1</v>
      </c>
      <c r="D620" s="56">
        <v>5</v>
      </c>
      <c r="E620" s="55" t="s">
        <v>0</v>
      </c>
      <c r="F620" s="55" t="s">
        <v>8</v>
      </c>
      <c r="G620" s="55">
        <v>1</v>
      </c>
      <c r="H620" s="55">
        <v>3</v>
      </c>
      <c r="I620" s="55"/>
      <c r="J620" s="55"/>
      <c r="K620" s="55"/>
      <c r="L620" s="75"/>
      <c r="M620" s="75"/>
      <c r="N620" s="75"/>
      <c r="O620" s="75"/>
      <c r="P620" s="75"/>
      <c r="Q620" s="75"/>
      <c r="R620" s="51" t="s">
        <v>849</v>
      </c>
      <c r="S620" s="52"/>
      <c r="T620" s="52"/>
      <c r="U620" s="77"/>
    </row>
    <row r="621" spans="1:26" ht="12.75" x14ac:dyDescent="0.25">
      <c r="B621" s="54">
        <v>1</v>
      </c>
      <c r="C621" s="55" t="s">
        <v>1</v>
      </c>
      <c r="D621" s="56">
        <v>5</v>
      </c>
      <c r="E621" s="55" t="s">
        <v>0</v>
      </c>
      <c r="F621" s="55" t="s">
        <v>8</v>
      </c>
      <c r="G621" s="55">
        <v>2</v>
      </c>
      <c r="H621" s="55"/>
      <c r="I621" s="55"/>
      <c r="J621" s="55"/>
      <c r="K621" s="55"/>
      <c r="L621" s="75"/>
      <c r="M621" s="75"/>
      <c r="N621" s="75"/>
      <c r="O621" s="75"/>
      <c r="P621" s="75"/>
      <c r="Q621" s="75" t="s">
        <v>311</v>
      </c>
      <c r="R621" s="51"/>
      <c r="S621" s="52"/>
      <c r="T621" s="52"/>
      <c r="U621" s="77"/>
    </row>
    <row r="622" spans="1:26" ht="12.75" x14ac:dyDescent="0.25">
      <c r="B622" s="54">
        <v>1</v>
      </c>
      <c r="C622" s="55" t="s">
        <v>1</v>
      </c>
      <c r="D622" s="56">
        <v>5</v>
      </c>
      <c r="E622" s="55" t="s">
        <v>0</v>
      </c>
      <c r="F622" s="55" t="s">
        <v>8</v>
      </c>
      <c r="G622" s="55">
        <v>2</v>
      </c>
      <c r="H622" s="55">
        <v>1</v>
      </c>
      <c r="I622" s="55"/>
      <c r="J622" s="55"/>
      <c r="K622" s="55"/>
      <c r="L622" s="75"/>
      <c r="M622" s="75"/>
      <c r="N622" s="75"/>
      <c r="O622" s="75"/>
      <c r="P622" s="75"/>
      <c r="Q622" s="75"/>
      <c r="R622" s="51" t="s">
        <v>850</v>
      </c>
      <c r="S622" s="52"/>
      <c r="T622" s="52"/>
      <c r="U622" s="77"/>
    </row>
    <row r="623" spans="1:26" ht="12.75" x14ac:dyDescent="0.25">
      <c r="B623" s="54">
        <v>1</v>
      </c>
      <c r="C623" s="55" t="s">
        <v>1</v>
      </c>
      <c r="D623" s="56">
        <v>5</v>
      </c>
      <c r="E623" s="55" t="s">
        <v>0</v>
      </c>
      <c r="F623" s="55" t="s">
        <v>8</v>
      </c>
      <c r="G623" s="55">
        <v>2</v>
      </c>
      <c r="H623" s="55">
        <v>1</v>
      </c>
      <c r="I623" s="55" t="s">
        <v>14</v>
      </c>
      <c r="J623" s="55"/>
      <c r="K623" s="55"/>
      <c r="L623" s="75"/>
      <c r="M623" s="75"/>
      <c r="N623" s="75"/>
      <c r="O623" s="75"/>
      <c r="P623" s="75"/>
      <c r="Q623" s="75"/>
      <c r="R623" s="51"/>
      <c r="S623" s="51" t="s">
        <v>851</v>
      </c>
      <c r="T623" s="51"/>
      <c r="U623" s="82"/>
    </row>
    <row r="624" spans="1:26" ht="12.75" x14ac:dyDescent="0.25">
      <c r="B624" s="54">
        <v>1</v>
      </c>
      <c r="C624" s="55" t="s">
        <v>1</v>
      </c>
      <c r="D624" s="56">
        <v>5</v>
      </c>
      <c r="E624" s="55" t="s">
        <v>0</v>
      </c>
      <c r="F624" s="55" t="s">
        <v>8</v>
      </c>
      <c r="G624" s="55">
        <v>2</v>
      </c>
      <c r="H624" s="55">
        <v>2</v>
      </c>
      <c r="I624" s="55"/>
      <c r="J624" s="55"/>
      <c r="K624" s="55"/>
      <c r="L624" s="75"/>
      <c r="M624" s="75"/>
      <c r="N624" s="75"/>
      <c r="O624" s="75"/>
      <c r="P624" s="75"/>
      <c r="Q624" s="75"/>
      <c r="R624" s="51" t="s">
        <v>852</v>
      </c>
      <c r="S624" s="52"/>
      <c r="T624" s="76"/>
      <c r="U624" s="77"/>
    </row>
    <row r="625" spans="2:21" ht="12.75" x14ac:dyDescent="0.25">
      <c r="B625" s="54">
        <v>1</v>
      </c>
      <c r="C625" s="55" t="s">
        <v>1</v>
      </c>
      <c r="D625" s="56">
        <v>5</v>
      </c>
      <c r="E625" s="55" t="s">
        <v>0</v>
      </c>
      <c r="F625" s="55" t="s">
        <v>8</v>
      </c>
      <c r="G625" s="55">
        <v>2</v>
      </c>
      <c r="H625" s="55">
        <v>2</v>
      </c>
      <c r="I625" s="55" t="s">
        <v>14</v>
      </c>
      <c r="J625" s="55"/>
      <c r="K625" s="55"/>
      <c r="L625" s="75"/>
      <c r="M625" s="75"/>
      <c r="N625" s="75"/>
      <c r="O625" s="75"/>
      <c r="P625" s="75"/>
      <c r="Q625" s="75"/>
      <c r="R625" s="51"/>
      <c r="S625" s="51" t="s">
        <v>773</v>
      </c>
      <c r="T625" s="75"/>
      <c r="U625" s="82"/>
    </row>
    <row r="626" spans="2:21" ht="12.75" x14ac:dyDescent="0.25">
      <c r="B626" s="54">
        <v>1</v>
      </c>
      <c r="C626" s="55" t="s">
        <v>1</v>
      </c>
      <c r="D626" s="56">
        <v>5</v>
      </c>
      <c r="E626" s="55" t="s">
        <v>0</v>
      </c>
      <c r="F626" s="55" t="s">
        <v>8</v>
      </c>
      <c r="G626" s="55">
        <v>2</v>
      </c>
      <c r="H626" s="55">
        <v>3</v>
      </c>
      <c r="I626" s="55"/>
      <c r="J626" s="55"/>
      <c r="K626" s="55"/>
      <c r="L626" s="75"/>
      <c r="M626" s="75"/>
      <c r="N626" s="75"/>
      <c r="O626" s="75"/>
      <c r="P626" s="75"/>
      <c r="Q626" s="75"/>
      <c r="R626" s="51" t="s">
        <v>852</v>
      </c>
      <c r="S626" s="52"/>
      <c r="T626" s="76"/>
      <c r="U626" s="77"/>
    </row>
    <row r="627" spans="2:21" ht="12.75" x14ac:dyDescent="0.25">
      <c r="B627" s="54">
        <v>1</v>
      </c>
      <c r="C627" s="55" t="s">
        <v>1</v>
      </c>
      <c r="D627" s="56">
        <v>5</v>
      </c>
      <c r="E627" s="55" t="s">
        <v>0</v>
      </c>
      <c r="F627" s="55" t="s">
        <v>8</v>
      </c>
      <c r="G627" s="55">
        <v>2</v>
      </c>
      <c r="H627" s="55">
        <v>3</v>
      </c>
      <c r="I627" s="55" t="s">
        <v>14</v>
      </c>
      <c r="J627" s="55"/>
      <c r="K627" s="55"/>
      <c r="L627" s="75"/>
      <c r="M627" s="75"/>
      <c r="N627" s="75"/>
      <c r="O627" s="75"/>
      <c r="P627" s="75"/>
      <c r="Q627" s="75"/>
      <c r="R627" s="51"/>
      <c r="S627" s="51" t="s">
        <v>774</v>
      </c>
      <c r="T627" s="75"/>
      <c r="U627" s="82"/>
    </row>
    <row r="628" spans="2:21" ht="12.75" x14ac:dyDescent="0.25">
      <c r="B628" s="54">
        <v>1</v>
      </c>
      <c r="C628" s="55" t="s">
        <v>1</v>
      </c>
      <c r="D628" s="56">
        <v>5</v>
      </c>
      <c r="E628" s="55" t="s">
        <v>0</v>
      </c>
      <c r="F628" s="55" t="s">
        <v>8</v>
      </c>
      <c r="G628" s="55">
        <v>2</v>
      </c>
      <c r="H628" s="55">
        <v>3</v>
      </c>
      <c r="I628" s="55" t="s">
        <v>15</v>
      </c>
      <c r="J628" s="55"/>
      <c r="K628" s="55"/>
      <c r="L628" s="75"/>
      <c r="M628" s="75"/>
      <c r="N628" s="75"/>
      <c r="O628" s="75"/>
      <c r="P628" s="75"/>
      <c r="Q628" s="75"/>
      <c r="R628" s="51"/>
      <c r="S628" s="51" t="s">
        <v>775</v>
      </c>
      <c r="T628" s="75"/>
      <c r="U628" s="82"/>
    </row>
    <row r="629" spans="2:21" ht="12.75" x14ac:dyDescent="0.25">
      <c r="B629" s="54">
        <v>1</v>
      </c>
      <c r="C629" s="55" t="s">
        <v>1</v>
      </c>
      <c r="D629" s="56">
        <v>5</v>
      </c>
      <c r="E629" s="55" t="s">
        <v>0</v>
      </c>
      <c r="F629" s="55" t="s">
        <v>8</v>
      </c>
      <c r="G629" s="55">
        <v>2</v>
      </c>
      <c r="H629" s="55">
        <v>4</v>
      </c>
      <c r="I629" s="55"/>
      <c r="J629" s="55"/>
      <c r="K629" s="55"/>
      <c r="L629" s="75"/>
      <c r="M629" s="75"/>
      <c r="N629" s="75"/>
      <c r="O629" s="75"/>
      <c r="P629" s="75"/>
      <c r="Q629" s="75"/>
      <c r="R629" s="51" t="s">
        <v>853</v>
      </c>
      <c r="S629" s="52"/>
      <c r="T629" s="76"/>
      <c r="U629" s="77"/>
    </row>
    <row r="630" spans="2:21" ht="12.75" x14ac:dyDescent="0.25">
      <c r="B630" s="54">
        <v>1</v>
      </c>
      <c r="C630" s="55" t="s">
        <v>1</v>
      </c>
      <c r="D630" s="56">
        <v>5</v>
      </c>
      <c r="E630" s="55" t="s">
        <v>0</v>
      </c>
      <c r="F630" s="55" t="s">
        <v>8</v>
      </c>
      <c r="G630" s="55">
        <v>2</v>
      </c>
      <c r="H630" s="55">
        <v>4</v>
      </c>
      <c r="I630" s="55" t="s">
        <v>14</v>
      </c>
      <c r="J630" s="55"/>
      <c r="K630" s="55"/>
      <c r="L630" s="75"/>
      <c r="M630" s="75"/>
      <c r="N630" s="75"/>
      <c r="O630" s="75"/>
      <c r="P630" s="75"/>
      <c r="Q630" s="75"/>
      <c r="R630" s="51"/>
      <c r="S630" s="51" t="s">
        <v>776</v>
      </c>
      <c r="T630" s="75"/>
      <c r="U630" s="82"/>
    </row>
    <row r="631" spans="2:21" ht="12.75" x14ac:dyDescent="0.25">
      <c r="B631" s="54">
        <v>1</v>
      </c>
      <c r="C631" s="55" t="s">
        <v>1</v>
      </c>
      <c r="D631" s="56">
        <v>5</v>
      </c>
      <c r="E631" s="55" t="s">
        <v>0</v>
      </c>
      <c r="F631" s="55" t="s">
        <v>8</v>
      </c>
      <c r="G631" s="55">
        <v>2</v>
      </c>
      <c r="H631" s="55">
        <v>5</v>
      </c>
      <c r="I631" s="55"/>
      <c r="J631" s="55"/>
      <c r="K631" s="55"/>
      <c r="L631" s="75"/>
      <c r="M631" s="75"/>
      <c r="N631" s="75"/>
      <c r="O631" s="75"/>
      <c r="P631" s="75"/>
      <c r="Q631" s="75"/>
      <c r="R631" s="51" t="s">
        <v>854</v>
      </c>
      <c r="S631" s="52"/>
      <c r="T631" s="76"/>
      <c r="U631" s="77"/>
    </row>
    <row r="632" spans="2:21" ht="12.75" x14ac:dyDescent="0.25">
      <c r="B632" s="54">
        <v>1</v>
      </c>
      <c r="C632" s="55" t="s">
        <v>1</v>
      </c>
      <c r="D632" s="56">
        <v>5</v>
      </c>
      <c r="E632" s="55" t="s">
        <v>0</v>
      </c>
      <c r="F632" s="55" t="s">
        <v>8</v>
      </c>
      <c r="G632" s="55">
        <v>2</v>
      </c>
      <c r="H632" s="55">
        <v>5</v>
      </c>
      <c r="I632" s="55" t="s">
        <v>14</v>
      </c>
      <c r="J632" s="55"/>
      <c r="K632" s="55"/>
      <c r="L632" s="75"/>
      <c r="M632" s="75"/>
      <c r="N632" s="75"/>
      <c r="O632" s="75"/>
      <c r="P632" s="75"/>
      <c r="Q632" s="75"/>
      <c r="R632" s="51"/>
      <c r="S632" s="51" t="s">
        <v>777</v>
      </c>
      <c r="T632" s="75"/>
      <c r="U632" s="82"/>
    </row>
    <row r="633" spans="2:21" ht="12.75" x14ac:dyDescent="0.25">
      <c r="B633" s="54">
        <v>1</v>
      </c>
      <c r="C633" s="55" t="s">
        <v>1</v>
      </c>
      <c r="D633" s="56">
        <v>5</v>
      </c>
      <c r="E633" s="55" t="s">
        <v>0</v>
      </c>
      <c r="F633" s="55" t="s">
        <v>8</v>
      </c>
      <c r="G633" s="55">
        <v>2</v>
      </c>
      <c r="H633" s="55">
        <v>5</v>
      </c>
      <c r="I633" s="55" t="s">
        <v>15</v>
      </c>
      <c r="J633" s="55"/>
      <c r="K633" s="55"/>
      <c r="L633" s="75"/>
      <c r="M633" s="75"/>
      <c r="N633" s="75"/>
      <c r="O633" s="75"/>
      <c r="P633" s="75"/>
      <c r="Q633" s="75"/>
      <c r="R633" s="75"/>
      <c r="S633" s="75" t="s">
        <v>778</v>
      </c>
      <c r="T633" s="75"/>
      <c r="U633" s="82"/>
    </row>
    <row r="634" spans="2:21" ht="12.75" x14ac:dyDescent="0.25">
      <c r="B634" s="54">
        <v>1</v>
      </c>
      <c r="C634" s="55" t="s">
        <v>1</v>
      </c>
      <c r="D634" s="56">
        <v>5</v>
      </c>
      <c r="E634" s="55" t="s">
        <v>0</v>
      </c>
      <c r="F634" s="55" t="s">
        <v>8</v>
      </c>
      <c r="G634" s="55">
        <v>2</v>
      </c>
      <c r="H634" s="55">
        <v>5</v>
      </c>
      <c r="I634" s="55" t="s">
        <v>16</v>
      </c>
      <c r="J634" s="55"/>
      <c r="K634" s="55"/>
      <c r="L634" s="75"/>
      <c r="M634" s="75"/>
      <c r="N634" s="75"/>
      <c r="O634" s="75"/>
      <c r="P634" s="75"/>
      <c r="Q634" s="75"/>
      <c r="R634" s="75"/>
      <c r="S634" s="75" t="s">
        <v>779</v>
      </c>
      <c r="T634" s="76"/>
      <c r="U634" s="77"/>
    </row>
    <row r="635" spans="2:21" ht="12.75" x14ac:dyDescent="0.25">
      <c r="B635" s="54">
        <v>1</v>
      </c>
      <c r="C635" s="55" t="s">
        <v>1</v>
      </c>
      <c r="D635" s="56">
        <v>5</v>
      </c>
      <c r="E635" s="55" t="s">
        <v>0</v>
      </c>
      <c r="F635" s="55" t="s">
        <v>8</v>
      </c>
      <c r="G635" s="55">
        <v>2</v>
      </c>
      <c r="H635" s="55">
        <v>5</v>
      </c>
      <c r="I635" s="55" t="s">
        <v>17</v>
      </c>
      <c r="J635" s="55"/>
      <c r="K635" s="55"/>
      <c r="L635" s="75"/>
      <c r="M635" s="75"/>
      <c r="N635" s="75"/>
      <c r="O635" s="75"/>
      <c r="P635" s="75"/>
      <c r="Q635" s="75"/>
      <c r="R635" s="75"/>
      <c r="S635" s="75" t="s">
        <v>780</v>
      </c>
      <c r="T635" s="76"/>
      <c r="U635" s="77"/>
    </row>
    <row r="636" spans="2:21" ht="12.75" x14ac:dyDescent="0.25">
      <c r="B636" s="54">
        <v>1</v>
      </c>
      <c r="C636" s="55" t="s">
        <v>1</v>
      </c>
      <c r="D636" s="56">
        <v>5</v>
      </c>
      <c r="E636" s="55" t="s">
        <v>0</v>
      </c>
      <c r="F636" s="55" t="s">
        <v>8</v>
      </c>
      <c r="G636" s="55">
        <v>2</v>
      </c>
      <c r="H636" s="55">
        <v>9</v>
      </c>
      <c r="I636" s="55"/>
      <c r="J636" s="55"/>
      <c r="K636" s="55"/>
      <c r="L636" s="75"/>
      <c r="M636" s="75"/>
      <c r="N636" s="75"/>
      <c r="O636" s="75"/>
      <c r="P636" s="75"/>
      <c r="Q636" s="75"/>
      <c r="R636" s="75" t="s">
        <v>315</v>
      </c>
      <c r="S636" s="76"/>
      <c r="T636" s="76"/>
      <c r="U636" s="77"/>
    </row>
    <row r="637" spans="2:21" ht="12.75" x14ac:dyDescent="0.25">
      <c r="B637" s="54">
        <v>1</v>
      </c>
      <c r="C637" s="55" t="s">
        <v>1</v>
      </c>
      <c r="D637" s="56">
        <v>5</v>
      </c>
      <c r="E637" s="55" t="s">
        <v>0</v>
      </c>
      <c r="F637" s="55" t="s">
        <v>8</v>
      </c>
      <c r="G637" s="55">
        <v>2</v>
      </c>
      <c r="H637" s="55">
        <v>9</v>
      </c>
      <c r="I637" s="55" t="s">
        <v>14</v>
      </c>
      <c r="J637" s="55"/>
      <c r="K637" s="55"/>
      <c r="L637" s="75"/>
      <c r="M637" s="75"/>
      <c r="N637" s="75"/>
      <c r="O637" s="75"/>
      <c r="P637" s="75"/>
      <c r="Q637" s="75"/>
      <c r="R637" s="75"/>
      <c r="S637" s="75" t="s">
        <v>738</v>
      </c>
      <c r="T637" s="76"/>
      <c r="U637" s="77"/>
    </row>
    <row r="638" spans="2:21" ht="12.75" x14ac:dyDescent="0.25">
      <c r="B638" s="54">
        <v>1</v>
      </c>
      <c r="C638" s="55" t="s">
        <v>1</v>
      </c>
      <c r="D638" s="56">
        <v>5</v>
      </c>
      <c r="E638" s="55" t="s">
        <v>0</v>
      </c>
      <c r="F638" s="55" t="s">
        <v>8</v>
      </c>
      <c r="G638" s="55">
        <v>2</v>
      </c>
      <c r="H638" s="55">
        <v>9</v>
      </c>
      <c r="I638" s="55" t="s">
        <v>14</v>
      </c>
      <c r="J638" s="55" t="s">
        <v>737</v>
      </c>
      <c r="K638" s="55"/>
      <c r="L638" s="75"/>
      <c r="M638" s="75"/>
      <c r="N638" s="75"/>
      <c r="O638" s="75"/>
      <c r="P638" s="75"/>
      <c r="Q638" s="75"/>
      <c r="R638" s="75"/>
      <c r="S638" s="76"/>
      <c r="T638" s="75" t="s">
        <v>739</v>
      </c>
      <c r="U638" s="77"/>
    </row>
    <row r="639" spans="2:21" ht="12.75" x14ac:dyDescent="0.25">
      <c r="B639" s="54">
        <v>1</v>
      </c>
      <c r="C639" s="55" t="s">
        <v>1</v>
      </c>
      <c r="D639" s="56">
        <v>5</v>
      </c>
      <c r="E639" s="55" t="s">
        <v>0</v>
      </c>
      <c r="F639" s="55" t="s">
        <v>8</v>
      </c>
      <c r="G639" s="55">
        <v>2</v>
      </c>
      <c r="H639" s="55">
        <v>9</v>
      </c>
      <c r="I639" s="55" t="s">
        <v>14</v>
      </c>
      <c r="J639" s="55" t="s">
        <v>737</v>
      </c>
      <c r="K639" s="51">
        <v>1</v>
      </c>
      <c r="L639" s="51"/>
      <c r="M639" s="75"/>
      <c r="N639" s="75"/>
      <c r="O639" s="75"/>
      <c r="P639" s="75"/>
      <c r="Q639" s="75"/>
      <c r="R639" s="75"/>
      <c r="S639" s="76"/>
      <c r="T639" s="75"/>
      <c r="U639" s="83" t="s">
        <v>781</v>
      </c>
    </row>
    <row r="640" spans="2:21" ht="12.75" x14ac:dyDescent="0.25">
      <c r="B640" s="54">
        <v>1</v>
      </c>
      <c r="C640" s="55" t="s">
        <v>1</v>
      </c>
      <c r="D640" s="56">
        <v>5</v>
      </c>
      <c r="E640" s="55" t="s">
        <v>0</v>
      </c>
      <c r="F640" s="55" t="s">
        <v>8</v>
      </c>
      <c r="G640" s="55">
        <v>2</v>
      </c>
      <c r="H640" s="55">
        <v>9</v>
      </c>
      <c r="I640" s="55" t="s">
        <v>14</v>
      </c>
      <c r="J640" s="55" t="s">
        <v>737</v>
      </c>
      <c r="K640" s="51">
        <v>2</v>
      </c>
      <c r="L640" s="51"/>
      <c r="M640" s="75"/>
      <c r="N640" s="75"/>
      <c r="O640" s="75"/>
      <c r="P640" s="75"/>
      <c r="Q640" s="75"/>
      <c r="R640" s="75"/>
      <c r="S640" s="76"/>
      <c r="T640" s="75"/>
      <c r="U640" s="77" t="s">
        <v>782</v>
      </c>
    </row>
    <row r="641" spans="2:21" ht="12.75" x14ac:dyDescent="0.25">
      <c r="B641" s="54">
        <v>1</v>
      </c>
      <c r="C641" s="55" t="s">
        <v>1</v>
      </c>
      <c r="D641" s="56">
        <v>5</v>
      </c>
      <c r="E641" s="55" t="s">
        <v>0</v>
      </c>
      <c r="F641" s="55" t="s">
        <v>8</v>
      </c>
      <c r="G641" s="55">
        <v>3</v>
      </c>
      <c r="H641" s="55"/>
      <c r="I641" s="55"/>
      <c r="J641" s="55"/>
      <c r="K641" s="55"/>
      <c r="L641" s="75"/>
      <c r="M641" s="75"/>
      <c r="N641" s="75"/>
      <c r="O641" s="75"/>
      <c r="P641" s="75"/>
      <c r="Q641" s="75" t="s">
        <v>316</v>
      </c>
      <c r="R641" s="75"/>
      <c r="S641" s="52"/>
      <c r="T641" s="76"/>
      <c r="U641" s="77"/>
    </row>
    <row r="642" spans="2:21" ht="12.75" x14ac:dyDescent="0.25">
      <c r="B642" s="48">
        <v>1</v>
      </c>
      <c r="C642" s="49" t="s">
        <v>1</v>
      </c>
      <c r="D642" s="50">
        <v>5</v>
      </c>
      <c r="E642" s="49" t="s">
        <v>0</v>
      </c>
      <c r="F642" s="49" t="s">
        <v>8</v>
      </c>
      <c r="G642" s="49">
        <v>3</v>
      </c>
      <c r="H642" s="49">
        <v>1</v>
      </c>
      <c r="I642" s="49"/>
      <c r="J642" s="49"/>
      <c r="K642" s="49"/>
      <c r="L642" s="51"/>
      <c r="M642" s="51"/>
      <c r="N642" s="51"/>
      <c r="O642" s="51"/>
      <c r="P642" s="51"/>
      <c r="Q642" s="51"/>
      <c r="R642" s="51" t="s">
        <v>317</v>
      </c>
      <c r="S642" s="52"/>
      <c r="T642" s="52"/>
      <c r="U642" s="53"/>
    </row>
    <row r="643" spans="2:21" ht="12.75" x14ac:dyDescent="0.25">
      <c r="B643" s="48">
        <v>1</v>
      </c>
      <c r="C643" s="49" t="s">
        <v>1</v>
      </c>
      <c r="D643" s="50">
        <v>5</v>
      </c>
      <c r="E643" s="49" t="s">
        <v>0</v>
      </c>
      <c r="F643" s="49" t="s">
        <v>8</v>
      </c>
      <c r="G643" s="49">
        <v>3</v>
      </c>
      <c r="H643" s="49" t="s">
        <v>15</v>
      </c>
      <c r="I643" s="49"/>
      <c r="J643" s="49"/>
      <c r="K643" s="49"/>
      <c r="L643" s="51"/>
      <c r="M643" s="51"/>
      <c r="N643" s="51"/>
      <c r="O643" s="51"/>
      <c r="P643" s="51"/>
      <c r="Q643" s="51"/>
      <c r="R643" s="51" t="s">
        <v>318</v>
      </c>
      <c r="S643" s="52"/>
      <c r="T643" s="52"/>
      <c r="U643" s="53"/>
    </row>
    <row r="644" spans="2:21" ht="12.75" x14ac:dyDescent="0.25">
      <c r="B644" s="48">
        <v>1</v>
      </c>
      <c r="C644" s="49" t="s">
        <v>1</v>
      </c>
      <c r="D644" s="50">
        <v>5</v>
      </c>
      <c r="E644" s="49" t="s">
        <v>0</v>
      </c>
      <c r="F644" s="49" t="s">
        <v>8</v>
      </c>
      <c r="G644" s="49">
        <v>3</v>
      </c>
      <c r="H644" s="49" t="s">
        <v>16</v>
      </c>
      <c r="I644" s="49"/>
      <c r="J644" s="49"/>
      <c r="K644" s="49"/>
      <c r="L644" s="51"/>
      <c r="M644" s="51"/>
      <c r="N644" s="51"/>
      <c r="O644" s="51"/>
      <c r="P644" s="51"/>
      <c r="Q644" s="51"/>
      <c r="R644" s="51" t="s">
        <v>319</v>
      </c>
      <c r="S644" s="52"/>
      <c r="T644" s="52"/>
      <c r="U644" s="53"/>
    </row>
    <row r="645" spans="2:21" ht="12.75" x14ac:dyDescent="0.25">
      <c r="B645" s="48">
        <v>1</v>
      </c>
      <c r="C645" s="49" t="s">
        <v>1</v>
      </c>
      <c r="D645" s="50">
        <v>5</v>
      </c>
      <c r="E645" s="49" t="s">
        <v>0</v>
      </c>
      <c r="F645" s="49" t="s">
        <v>8</v>
      </c>
      <c r="G645" s="49">
        <v>3</v>
      </c>
      <c r="H645" s="49" t="s">
        <v>17</v>
      </c>
      <c r="I645" s="49"/>
      <c r="J645" s="49"/>
      <c r="K645" s="49"/>
      <c r="L645" s="51"/>
      <c r="M645" s="51"/>
      <c r="N645" s="51"/>
      <c r="O645" s="51"/>
      <c r="P645" s="51"/>
      <c r="Q645" s="51"/>
      <c r="R645" s="51" t="s">
        <v>320</v>
      </c>
      <c r="S645" s="52"/>
      <c r="T645" s="52"/>
      <c r="U645" s="53"/>
    </row>
    <row r="646" spans="2:21" ht="12.75" x14ac:dyDescent="0.25">
      <c r="B646" s="48">
        <v>1</v>
      </c>
      <c r="C646" s="49" t="s">
        <v>1</v>
      </c>
      <c r="D646" s="50">
        <v>5</v>
      </c>
      <c r="E646" s="49" t="s">
        <v>0</v>
      </c>
      <c r="F646" s="49" t="s">
        <v>8</v>
      </c>
      <c r="G646" s="49">
        <v>3</v>
      </c>
      <c r="H646" s="49" t="s">
        <v>19</v>
      </c>
      <c r="I646" s="49"/>
      <c r="J646" s="49"/>
      <c r="K646" s="49"/>
      <c r="L646" s="51"/>
      <c r="M646" s="51"/>
      <c r="N646" s="51"/>
      <c r="O646" s="51"/>
      <c r="P646" s="51"/>
      <c r="Q646" s="51"/>
      <c r="R646" s="51" t="s">
        <v>453</v>
      </c>
      <c r="S646" s="52"/>
      <c r="T646" s="52"/>
      <c r="U646" s="53"/>
    </row>
    <row r="647" spans="2:21" ht="12.75" x14ac:dyDescent="0.25">
      <c r="B647" s="48">
        <v>1</v>
      </c>
      <c r="C647" s="49" t="s">
        <v>1</v>
      </c>
      <c r="D647" s="50">
        <v>5</v>
      </c>
      <c r="E647" s="49" t="s">
        <v>0</v>
      </c>
      <c r="F647" s="49" t="s">
        <v>8</v>
      </c>
      <c r="G647" s="49">
        <v>4</v>
      </c>
      <c r="H647" s="49"/>
      <c r="I647" s="49"/>
      <c r="J647" s="49"/>
      <c r="K647" s="49"/>
      <c r="L647" s="51"/>
      <c r="M647" s="51"/>
      <c r="N647" s="51"/>
      <c r="O647" s="51"/>
      <c r="P647" s="51"/>
      <c r="Q647" s="51" t="s">
        <v>321</v>
      </c>
      <c r="R647" s="51"/>
      <c r="S647" s="52"/>
      <c r="T647" s="52"/>
      <c r="U647" s="53"/>
    </row>
    <row r="648" spans="2:21" ht="12.75" x14ac:dyDescent="0.25">
      <c r="B648" s="54">
        <v>1</v>
      </c>
      <c r="C648" s="55" t="s">
        <v>1</v>
      </c>
      <c r="D648" s="56">
        <v>5</v>
      </c>
      <c r="E648" s="55" t="s">
        <v>0</v>
      </c>
      <c r="F648" s="55" t="s">
        <v>8</v>
      </c>
      <c r="G648" s="55">
        <v>4</v>
      </c>
      <c r="H648" s="55">
        <v>1</v>
      </c>
      <c r="I648" s="55"/>
      <c r="J648" s="55"/>
      <c r="K648" s="55"/>
      <c r="L648" s="75"/>
      <c r="M648" s="75"/>
      <c r="N648" s="75"/>
      <c r="O648" s="75"/>
      <c r="P648" s="75"/>
      <c r="Q648" s="75"/>
      <c r="R648" s="75" t="s">
        <v>322</v>
      </c>
      <c r="S648" s="76"/>
      <c r="T648" s="76"/>
      <c r="U648" s="77"/>
    </row>
    <row r="649" spans="2:21" ht="12.75" x14ac:dyDescent="0.25">
      <c r="B649" s="54">
        <v>1</v>
      </c>
      <c r="C649" s="55" t="s">
        <v>1</v>
      </c>
      <c r="D649" s="56">
        <v>5</v>
      </c>
      <c r="E649" s="55" t="s">
        <v>0</v>
      </c>
      <c r="F649" s="55" t="s">
        <v>8</v>
      </c>
      <c r="G649" s="55">
        <v>4</v>
      </c>
      <c r="H649" s="55">
        <v>2</v>
      </c>
      <c r="I649" s="55"/>
      <c r="J649" s="55"/>
      <c r="K649" s="55"/>
      <c r="L649" s="75"/>
      <c r="M649" s="75"/>
      <c r="N649" s="75"/>
      <c r="O649" s="75"/>
      <c r="P649" s="75"/>
      <c r="Q649" s="75"/>
      <c r="R649" s="75" t="s">
        <v>323</v>
      </c>
      <c r="S649" s="76"/>
      <c r="T649" s="76"/>
      <c r="U649" s="77"/>
    </row>
    <row r="650" spans="2:21" ht="12.75" x14ac:dyDescent="0.25">
      <c r="B650" s="54">
        <v>1</v>
      </c>
      <c r="C650" s="55" t="s">
        <v>1</v>
      </c>
      <c r="D650" s="56">
        <v>5</v>
      </c>
      <c r="E650" s="55" t="s">
        <v>0</v>
      </c>
      <c r="F650" s="55" t="s">
        <v>8</v>
      </c>
      <c r="G650" s="55">
        <v>4</v>
      </c>
      <c r="H650" s="55">
        <v>3</v>
      </c>
      <c r="I650" s="55"/>
      <c r="J650" s="55"/>
      <c r="K650" s="55"/>
      <c r="L650" s="75"/>
      <c r="M650" s="75"/>
      <c r="N650" s="75"/>
      <c r="O650" s="75"/>
      <c r="P650" s="75"/>
      <c r="Q650" s="75"/>
      <c r="R650" s="75" t="s">
        <v>324</v>
      </c>
      <c r="S650" s="76"/>
      <c r="T650" s="76"/>
      <c r="U650" s="77"/>
    </row>
    <row r="651" spans="2:21" ht="12.75" x14ac:dyDescent="0.25">
      <c r="B651" s="54">
        <v>1</v>
      </c>
      <c r="C651" s="55" t="s">
        <v>1</v>
      </c>
      <c r="D651" s="56">
        <v>5</v>
      </c>
      <c r="E651" s="55" t="s">
        <v>0</v>
      </c>
      <c r="F651" s="55" t="s">
        <v>8</v>
      </c>
      <c r="G651" s="55">
        <v>4</v>
      </c>
      <c r="H651" s="55">
        <v>4</v>
      </c>
      <c r="I651" s="55"/>
      <c r="J651" s="55"/>
      <c r="K651" s="55"/>
      <c r="L651" s="75"/>
      <c r="M651" s="75"/>
      <c r="N651" s="75"/>
      <c r="O651" s="75"/>
      <c r="P651" s="75"/>
      <c r="Q651" s="75"/>
      <c r="R651" s="75" t="s">
        <v>452</v>
      </c>
      <c r="S651" s="76"/>
      <c r="T651" s="76"/>
      <c r="U651" s="77"/>
    </row>
    <row r="652" spans="2:21" ht="12.75" x14ac:dyDescent="0.25">
      <c r="B652" s="54">
        <v>1</v>
      </c>
      <c r="C652" s="55" t="s">
        <v>1</v>
      </c>
      <c r="D652" s="56">
        <v>5</v>
      </c>
      <c r="E652" s="55" t="s">
        <v>0</v>
      </c>
      <c r="F652" s="55" t="s">
        <v>8</v>
      </c>
      <c r="G652" s="55">
        <v>4</v>
      </c>
      <c r="H652" s="55">
        <v>5</v>
      </c>
      <c r="I652" s="55"/>
      <c r="J652" s="55"/>
      <c r="K652" s="55"/>
      <c r="L652" s="75"/>
      <c r="M652" s="75"/>
      <c r="N652" s="75"/>
      <c r="O652" s="75"/>
      <c r="P652" s="75"/>
      <c r="Q652" s="75"/>
      <c r="R652" s="75" t="s">
        <v>325</v>
      </c>
      <c r="S652" s="76"/>
      <c r="T652" s="76"/>
      <c r="U652" s="77"/>
    </row>
    <row r="653" spans="2:21" ht="12.75" x14ac:dyDescent="0.25">
      <c r="B653" s="54">
        <v>1</v>
      </c>
      <c r="C653" s="55" t="s">
        <v>1</v>
      </c>
      <c r="D653" s="56">
        <v>5</v>
      </c>
      <c r="E653" s="55" t="s">
        <v>0</v>
      </c>
      <c r="F653" s="55" t="s">
        <v>8</v>
      </c>
      <c r="G653" s="55">
        <v>4</v>
      </c>
      <c r="H653" s="55">
        <v>9</v>
      </c>
      <c r="I653" s="55"/>
      <c r="J653" s="55"/>
      <c r="K653" s="55"/>
      <c r="L653" s="75"/>
      <c r="M653" s="75"/>
      <c r="N653" s="75"/>
      <c r="O653" s="75"/>
      <c r="P653" s="75"/>
      <c r="Q653" s="75"/>
      <c r="R653" s="75" t="s">
        <v>326</v>
      </c>
      <c r="S653" s="76"/>
      <c r="T653" s="76"/>
      <c r="U653" s="77"/>
    </row>
    <row r="654" spans="2:21" ht="12.75" x14ac:dyDescent="0.25">
      <c r="B654" s="54">
        <v>1</v>
      </c>
      <c r="C654" s="55" t="s">
        <v>1</v>
      </c>
      <c r="D654" s="56">
        <v>5</v>
      </c>
      <c r="E654" s="55" t="s">
        <v>0</v>
      </c>
      <c r="F654" s="55" t="s">
        <v>8</v>
      </c>
      <c r="G654" s="55">
        <v>5</v>
      </c>
      <c r="H654" s="55"/>
      <c r="I654" s="55"/>
      <c r="J654" s="55"/>
      <c r="K654" s="55"/>
      <c r="L654" s="75"/>
      <c r="M654" s="75"/>
      <c r="N654" s="75"/>
      <c r="O654" s="75"/>
      <c r="P654" s="75"/>
      <c r="Q654" s="75" t="s">
        <v>327</v>
      </c>
      <c r="R654" s="75"/>
      <c r="S654" s="76"/>
      <c r="T654" s="76"/>
      <c r="U654" s="77"/>
    </row>
    <row r="655" spans="2:21" ht="12.75" x14ac:dyDescent="0.25">
      <c r="B655" s="54">
        <v>1</v>
      </c>
      <c r="C655" s="55" t="s">
        <v>1</v>
      </c>
      <c r="D655" s="56">
        <v>5</v>
      </c>
      <c r="E655" s="55" t="s">
        <v>0</v>
      </c>
      <c r="F655" s="55" t="s">
        <v>8</v>
      </c>
      <c r="G655" s="55">
        <v>5</v>
      </c>
      <c r="H655" s="55">
        <v>1</v>
      </c>
      <c r="I655" s="55"/>
      <c r="J655" s="55"/>
      <c r="K655" s="55"/>
      <c r="L655" s="75"/>
      <c r="M655" s="75"/>
      <c r="N655" s="75"/>
      <c r="O655" s="75"/>
      <c r="P655" s="75"/>
      <c r="Q655" s="75"/>
      <c r="R655" s="75" t="s">
        <v>522</v>
      </c>
      <c r="S655" s="76"/>
      <c r="T655" s="76"/>
      <c r="U655" s="77"/>
    </row>
    <row r="656" spans="2:21" ht="12.75" x14ac:dyDescent="0.25">
      <c r="B656" s="54">
        <v>1</v>
      </c>
      <c r="C656" s="55" t="s">
        <v>1</v>
      </c>
      <c r="D656" s="56">
        <v>5</v>
      </c>
      <c r="E656" s="55" t="s">
        <v>0</v>
      </c>
      <c r="F656" s="55" t="s">
        <v>8</v>
      </c>
      <c r="G656" s="55">
        <v>5</v>
      </c>
      <c r="H656" s="55">
        <v>2</v>
      </c>
      <c r="I656" s="55"/>
      <c r="J656" s="55"/>
      <c r="K656" s="55"/>
      <c r="L656" s="75"/>
      <c r="M656" s="75"/>
      <c r="N656" s="75"/>
      <c r="O656" s="75"/>
      <c r="P656" s="75"/>
      <c r="Q656" s="75"/>
      <c r="R656" s="75" t="s">
        <v>328</v>
      </c>
      <c r="S656" s="76"/>
      <c r="T656" s="76"/>
      <c r="U656" s="77"/>
    </row>
    <row r="657" spans="1:26" s="41" customFormat="1" ht="12.75" x14ac:dyDescent="0.25">
      <c r="A657" s="34"/>
      <c r="B657" s="54">
        <v>1</v>
      </c>
      <c r="C657" s="55" t="s">
        <v>1</v>
      </c>
      <c r="D657" s="56">
        <v>5</v>
      </c>
      <c r="E657" s="55" t="s">
        <v>0</v>
      </c>
      <c r="F657" s="55" t="s">
        <v>8</v>
      </c>
      <c r="G657" s="55">
        <v>5</v>
      </c>
      <c r="H657" s="55">
        <v>3</v>
      </c>
      <c r="I657" s="55"/>
      <c r="J657" s="55"/>
      <c r="K657" s="55"/>
      <c r="L657" s="75"/>
      <c r="M657" s="75"/>
      <c r="N657" s="75"/>
      <c r="O657" s="75"/>
      <c r="P657" s="75"/>
      <c r="Q657" s="75"/>
      <c r="R657" s="75" t="s">
        <v>329</v>
      </c>
      <c r="S657" s="76"/>
      <c r="T657" s="76"/>
      <c r="U657" s="77"/>
      <c r="V657" s="34"/>
      <c r="W657" s="34"/>
      <c r="X657" s="34"/>
      <c r="Y657" s="34"/>
      <c r="Z657" s="34"/>
    </row>
    <row r="658" spans="1:26" s="41" customFormat="1" ht="12.75" x14ac:dyDescent="0.25">
      <c r="A658" s="34"/>
      <c r="B658" s="54">
        <v>1</v>
      </c>
      <c r="C658" s="55" t="s">
        <v>1</v>
      </c>
      <c r="D658" s="56">
        <v>5</v>
      </c>
      <c r="E658" s="55" t="s">
        <v>0</v>
      </c>
      <c r="F658" s="55" t="s">
        <v>8</v>
      </c>
      <c r="G658" s="55">
        <v>6</v>
      </c>
      <c r="H658" s="55"/>
      <c r="I658" s="55"/>
      <c r="J658" s="55"/>
      <c r="K658" s="55"/>
      <c r="L658" s="75"/>
      <c r="M658" s="75"/>
      <c r="N658" s="75"/>
      <c r="O658" s="75"/>
      <c r="P658" s="75"/>
      <c r="Q658" s="51" t="s">
        <v>855</v>
      </c>
      <c r="R658" s="51"/>
      <c r="S658" s="52"/>
      <c r="T658" s="52"/>
      <c r="U658" s="77"/>
      <c r="V658" s="34"/>
      <c r="W658" s="34"/>
      <c r="X658" s="34"/>
      <c r="Y658" s="34"/>
      <c r="Z658" s="34"/>
    </row>
    <row r="659" spans="1:26" s="41" customFormat="1" ht="12.75" x14ac:dyDescent="0.25">
      <c r="A659" s="34"/>
      <c r="B659" s="54">
        <v>1</v>
      </c>
      <c r="C659" s="55" t="s">
        <v>1</v>
      </c>
      <c r="D659" s="56">
        <v>5</v>
      </c>
      <c r="E659" s="55" t="s">
        <v>0</v>
      </c>
      <c r="F659" s="55" t="s">
        <v>8</v>
      </c>
      <c r="G659" s="55">
        <v>6</v>
      </c>
      <c r="H659" s="55">
        <v>1</v>
      </c>
      <c r="I659" s="55"/>
      <c r="J659" s="55"/>
      <c r="K659" s="55"/>
      <c r="L659" s="75"/>
      <c r="M659" s="75"/>
      <c r="N659" s="75"/>
      <c r="O659" s="75"/>
      <c r="P659" s="75"/>
      <c r="Q659" s="51"/>
      <c r="R659" s="51" t="s">
        <v>450</v>
      </c>
      <c r="S659" s="52"/>
      <c r="T659" s="52"/>
      <c r="U659" s="77"/>
      <c r="V659" s="34"/>
      <c r="W659" s="34"/>
      <c r="X659" s="34"/>
      <c r="Y659" s="34"/>
      <c r="Z659" s="34"/>
    </row>
    <row r="660" spans="1:26" s="41" customFormat="1" ht="12.75" x14ac:dyDescent="0.25">
      <c r="A660" s="34"/>
      <c r="B660" s="54">
        <v>1</v>
      </c>
      <c r="C660" s="55" t="s">
        <v>1</v>
      </c>
      <c r="D660" s="56">
        <v>5</v>
      </c>
      <c r="E660" s="55" t="s">
        <v>0</v>
      </c>
      <c r="F660" s="55" t="s">
        <v>8</v>
      </c>
      <c r="G660" s="55">
        <v>6</v>
      </c>
      <c r="H660" s="55">
        <v>2</v>
      </c>
      <c r="I660" s="55"/>
      <c r="J660" s="55"/>
      <c r="K660" s="55"/>
      <c r="L660" s="75"/>
      <c r="M660" s="75"/>
      <c r="N660" s="75"/>
      <c r="O660" s="75"/>
      <c r="P660" s="75"/>
      <c r="Q660" s="51"/>
      <c r="R660" s="51" t="s">
        <v>856</v>
      </c>
      <c r="S660" s="52"/>
      <c r="T660" s="52"/>
      <c r="U660" s="77"/>
      <c r="V660" s="34"/>
      <c r="W660" s="34"/>
      <c r="X660" s="34"/>
      <c r="Y660" s="34"/>
      <c r="Z660" s="34"/>
    </row>
    <row r="661" spans="1:26" s="41" customFormat="1" ht="12.75" x14ac:dyDescent="0.25">
      <c r="A661" s="34"/>
      <c r="B661" s="54">
        <v>1</v>
      </c>
      <c r="C661" s="55" t="s">
        <v>1</v>
      </c>
      <c r="D661" s="56">
        <v>5</v>
      </c>
      <c r="E661" s="55" t="s">
        <v>0</v>
      </c>
      <c r="F661" s="55" t="s">
        <v>8</v>
      </c>
      <c r="G661" s="55">
        <v>6</v>
      </c>
      <c r="H661" s="55">
        <v>3</v>
      </c>
      <c r="I661" s="55"/>
      <c r="J661" s="55"/>
      <c r="K661" s="55"/>
      <c r="L661" s="75"/>
      <c r="M661" s="75"/>
      <c r="N661" s="75"/>
      <c r="O661" s="75"/>
      <c r="P661" s="75"/>
      <c r="Q661" s="51"/>
      <c r="R661" s="51" t="s">
        <v>332</v>
      </c>
      <c r="S661" s="52"/>
      <c r="T661" s="52"/>
      <c r="U661" s="77"/>
      <c r="V661" s="34"/>
      <c r="W661" s="34"/>
      <c r="X661" s="34"/>
      <c r="Y661" s="34"/>
      <c r="Z661" s="34"/>
    </row>
    <row r="662" spans="1:26" s="41" customFormat="1" ht="12.75" x14ac:dyDescent="0.25">
      <c r="A662" s="34"/>
      <c r="B662" s="54">
        <v>1</v>
      </c>
      <c r="C662" s="55" t="s">
        <v>1</v>
      </c>
      <c r="D662" s="56">
        <v>5</v>
      </c>
      <c r="E662" s="55" t="s">
        <v>0</v>
      </c>
      <c r="F662" s="55" t="s">
        <v>8</v>
      </c>
      <c r="G662" s="55">
        <v>6</v>
      </c>
      <c r="H662" s="55">
        <v>4</v>
      </c>
      <c r="I662" s="55"/>
      <c r="J662" s="55"/>
      <c r="K662" s="55"/>
      <c r="L662" s="75"/>
      <c r="M662" s="75"/>
      <c r="N662" s="75"/>
      <c r="O662" s="75"/>
      <c r="P662" s="75"/>
      <c r="Q662" s="51"/>
      <c r="R662" s="51" t="s">
        <v>857</v>
      </c>
      <c r="S662" s="52"/>
      <c r="T662" s="52"/>
      <c r="U662" s="77"/>
      <c r="V662" s="34"/>
      <c r="W662" s="34"/>
      <c r="X662" s="34"/>
      <c r="Y662" s="34"/>
      <c r="Z662" s="34"/>
    </row>
    <row r="663" spans="1:26" s="41" customFormat="1" ht="12.75" x14ac:dyDescent="0.25">
      <c r="A663" s="34"/>
      <c r="B663" s="54">
        <v>1</v>
      </c>
      <c r="C663" s="55" t="s">
        <v>1</v>
      </c>
      <c r="D663" s="56">
        <v>5</v>
      </c>
      <c r="E663" s="55" t="s">
        <v>0</v>
      </c>
      <c r="F663" s="55" t="s">
        <v>8</v>
      </c>
      <c r="G663" s="55">
        <v>6</v>
      </c>
      <c r="H663" s="55">
        <v>5</v>
      </c>
      <c r="I663" s="55"/>
      <c r="J663" s="55"/>
      <c r="K663" s="55"/>
      <c r="L663" s="75"/>
      <c r="M663" s="75"/>
      <c r="N663" s="75"/>
      <c r="O663" s="75"/>
      <c r="P663" s="75"/>
      <c r="Q663" s="51"/>
      <c r="R663" s="51" t="s">
        <v>858</v>
      </c>
      <c r="S663" s="52"/>
      <c r="T663" s="52"/>
      <c r="U663" s="77"/>
      <c r="V663" s="34"/>
      <c r="W663" s="34"/>
      <c r="X663" s="34"/>
      <c r="Y663" s="34"/>
      <c r="Z663" s="34"/>
    </row>
    <row r="664" spans="1:26" s="41" customFormat="1" ht="12.75" x14ac:dyDescent="0.25">
      <c r="A664" s="34"/>
      <c r="B664" s="54">
        <v>1</v>
      </c>
      <c r="C664" s="55" t="s">
        <v>1</v>
      </c>
      <c r="D664" s="56">
        <v>5</v>
      </c>
      <c r="E664" s="55" t="s">
        <v>0</v>
      </c>
      <c r="F664" s="55" t="s">
        <v>8</v>
      </c>
      <c r="G664" s="55">
        <v>6</v>
      </c>
      <c r="H664" s="55">
        <v>6</v>
      </c>
      <c r="I664" s="55"/>
      <c r="J664" s="55"/>
      <c r="K664" s="55"/>
      <c r="L664" s="75"/>
      <c r="M664" s="75"/>
      <c r="N664" s="75"/>
      <c r="O664" s="75"/>
      <c r="P664" s="75"/>
      <c r="Q664" s="75"/>
      <c r="R664" s="75" t="s">
        <v>335</v>
      </c>
      <c r="S664" s="76"/>
      <c r="T664" s="76"/>
      <c r="U664" s="77"/>
      <c r="V664" s="34"/>
      <c r="W664" s="34"/>
      <c r="X664" s="34"/>
      <c r="Y664" s="34"/>
      <c r="Z664" s="34"/>
    </row>
    <row r="665" spans="1:26" s="41" customFormat="1" ht="12.75" x14ac:dyDescent="0.25">
      <c r="A665" s="34"/>
      <c r="B665" s="54">
        <v>1</v>
      </c>
      <c r="C665" s="55" t="s">
        <v>1</v>
      </c>
      <c r="D665" s="56">
        <v>5</v>
      </c>
      <c r="E665" s="55" t="s">
        <v>0</v>
      </c>
      <c r="F665" s="55" t="s">
        <v>8</v>
      </c>
      <c r="G665" s="55">
        <v>6</v>
      </c>
      <c r="H665" s="55">
        <v>9</v>
      </c>
      <c r="I665" s="55"/>
      <c r="J665" s="55"/>
      <c r="K665" s="55"/>
      <c r="L665" s="75"/>
      <c r="M665" s="75"/>
      <c r="N665" s="75"/>
      <c r="O665" s="75"/>
      <c r="P665" s="75"/>
      <c r="Q665" s="75"/>
      <c r="R665" s="75" t="s">
        <v>336</v>
      </c>
      <c r="S665" s="76"/>
      <c r="T665" s="76"/>
      <c r="U665" s="77"/>
      <c r="V665" s="34"/>
      <c r="W665" s="34"/>
      <c r="X665" s="34"/>
      <c r="Y665" s="34"/>
      <c r="Z665" s="34"/>
    </row>
    <row r="666" spans="1:26" s="41" customFormat="1" ht="12.75" x14ac:dyDescent="0.25">
      <c r="A666" s="34"/>
      <c r="B666" s="54">
        <v>1</v>
      </c>
      <c r="C666" s="55" t="s">
        <v>1</v>
      </c>
      <c r="D666" s="56">
        <v>5</v>
      </c>
      <c r="E666" s="55" t="s">
        <v>0</v>
      </c>
      <c r="F666" s="55" t="s">
        <v>8</v>
      </c>
      <c r="G666" s="55">
        <v>7</v>
      </c>
      <c r="H666" s="55"/>
      <c r="I666" s="55"/>
      <c r="J666" s="55"/>
      <c r="K666" s="55"/>
      <c r="L666" s="75"/>
      <c r="M666" s="75"/>
      <c r="N666" s="75"/>
      <c r="O666" s="75"/>
      <c r="P666" s="75"/>
      <c r="Q666" s="75" t="s">
        <v>337</v>
      </c>
      <c r="R666" s="75"/>
      <c r="S666" s="76"/>
      <c r="T666" s="76"/>
      <c r="U666" s="77"/>
      <c r="V666" s="34"/>
      <c r="W666" s="34"/>
      <c r="X666" s="34"/>
      <c r="Y666" s="34"/>
      <c r="Z666" s="34"/>
    </row>
    <row r="667" spans="1:26" s="41" customFormat="1" ht="12.75" x14ac:dyDescent="0.25">
      <c r="A667" s="34"/>
      <c r="B667" s="54">
        <v>1</v>
      </c>
      <c r="C667" s="55" t="s">
        <v>1</v>
      </c>
      <c r="D667" s="56">
        <v>5</v>
      </c>
      <c r="E667" s="55" t="s">
        <v>0</v>
      </c>
      <c r="F667" s="55" t="s">
        <v>8</v>
      </c>
      <c r="G667" s="55">
        <v>7</v>
      </c>
      <c r="H667" s="55">
        <v>1</v>
      </c>
      <c r="I667" s="55"/>
      <c r="J667" s="55"/>
      <c r="K667" s="55"/>
      <c r="L667" s="75"/>
      <c r="M667" s="75"/>
      <c r="N667" s="75"/>
      <c r="O667" s="75"/>
      <c r="P667" s="75"/>
      <c r="Q667" s="75"/>
      <c r="R667" s="75" t="s">
        <v>449</v>
      </c>
      <c r="S667" s="76"/>
      <c r="T667" s="76"/>
      <c r="U667" s="77"/>
      <c r="V667" s="34"/>
      <c r="W667" s="34"/>
      <c r="X667" s="34"/>
      <c r="Y667" s="34"/>
      <c r="Z667" s="34"/>
    </row>
    <row r="668" spans="1:26" s="41" customFormat="1" ht="12.75" x14ac:dyDescent="0.25">
      <c r="A668" s="34"/>
      <c r="B668" s="54">
        <v>1</v>
      </c>
      <c r="C668" s="55" t="s">
        <v>1</v>
      </c>
      <c r="D668" s="56">
        <v>5</v>
      </c>
      <c r="E668" s="55" t="s">
        <v>0</v>
      </c>
      <c r="F668" s="55" t="s">
        <v>8</v>
      </c>
      <c r="G668" s="55">
        <v>7</v>
      </c>
      <c r="H668" s="55">
        <v>2</v>
      </c>
      <c r="I668" s="55"/>
      <c r="J668" s="55"/>
      <c r="K668" s="55"/>
      <c r="L668" s="75"/>
      <c r="M668" s="75"/>
      <c r="N668" s="75"/>
      <c r="O668" s="75"/>
      <c r="P668" s="75"/>
      <c r="Q668" s="75"/>
      <c r="R668" s="75" t="s">
        <v>448</v>
      </c>
      <c r="S668" s="76"/>
      <c r="T668" s="76"/>
      <c r="U668" s="77"/>
      <c r="V668" s="34"/>
      <c r="W668" s="34"/>
      <c r="X668" s="34"/>
      <c r="Y668" s="34"/>
      <c r="Z668" s="34"/>
    </row>
    <row r="669" spans="1:26" s="41" customFormat="1" ht="12.75" x14ac:dyDescent="0.25">
      <c r="A669" s="34"/>
      <c r="B669" s="54">
        <v>1</v>
      </c>
      <c r="C669" s="55" t="s">
        <v>1</v>
      </c>
      <c r="D669" s="56">
        <v>5</v>
      </c>
      <c r="E669" s="55" t="s">
        <v>0</v>
      </c>
      <c r="F669" s="55" t="s">
        <v>8</v>
      </c>
      <c r="G669" s="55">
        <v>7</v>
      </c>
      <c r="H669" s="55">
        <v>3</v>
      </c>
      <c r="I669" s="55"/>
      <c r="J669" s="55"/>
      <c r="K669" s="55"/>
      <c r="L669" s="75"/>
      <c r="M669" s="75"/>
      <c r="N669" s="75"/>
      <c r="O669" s="75"/>
      <c r="P669" s="75"/>
      <c r="Q669" s="75"/>
      <c r="R669" s="75" t="s">
        <v>338</v>
      </c>
      <c r="S669" s="76"/>
      <c r="T669" s="76"/>
      <c r="U669" s="77"/>
      <c r="V669" s="34"/>
      <c r="W669" s="34"/>
      <c r="X669" s="34"/>
      <c r="Y669" s="34"/>
      <c r="Z669" s="34"/>
    </row>
    <row r="670" spans="1:26" s="41" customFormat="1" ht="12.75" x14ac:dyDescent="0.25">
      <c r="A670" s="34"/>
      <c r="B670" s="54">
        <v>1</v>
      </c>
      <c r="C670" s="55" t="s">
        <v>1</v>
      </c>
      <c r="D670" s="56">
        <v>5</v>
      </c>
      <c r="E670" s="55" t="s">
        <v>0</v>
      </c>
      <c r="F670" s="55" t="s">
        <v>8</v>
      </c>
      <c r="G670" s="55">
        <v>7</v>
      </c>
      <c r="H670" s="55">
        <v>9</v>
      </c>
      <c r="I670" s="55"/>
      <c r="J670" s="55"/>
      <c r="K670" s="55"/>
      <c r="L670" s="75"/>
      <c r="M670" s="75"/>
      <c r="N670" s="75"/>
      <c r="O670" s="75"/>
      <c r="P670" s="75"/>
      <c r="Q670" s="75"/>
      <c r="R670" s="75" t="s">
        <v>339</v>
      </c>
      <c r="S670" s="76"/>
      <c r="T670" s="76"/>
      <c r="U670" s="77"/>
      <c r="V670" s="34"/>
      <c r="W670" s="34"/>
      <c r="X670" s="34"/>
      <c r="Y670" s="34"/>
      <c r="Z670" s="34"/>
    </row>
    <row r="671" spans="1:26" s="41" customFormat="1" ht="12.75" x14ac:dyDescent="0.25">
      <c r="A671" s="34"/>
      <c r="B671" s="54">
        <v>1</v>
      </c>
      <c r="C671" s="55" t="s">
        <v>1</v>
      </c>
      <c r="D671" s="56">
        <v>5</v>
      </c>
      <c r="E671" s="55" t="s">
        <v>0</v>
      </c>
      <c r="F671" s="55" t="s">
        <v>8</v>
      </c>
      <c r="G671" s="55">
        <v>8</v>
      </c>
      <c r="H671" s="55"/>
      <c r="I671" s="55"/>
      <c r="J671" s="55"/>
      <c r="K671" s="55"/>
      <c r="L671" s="75"/>
      <c r="M671" s="75"/>
      <c r="N671" s="75"/>
      <c r="O671" s="75"/>
      <c r="P671" s="75"/>
      <c r="Q671" s="75" t="s">
        <v>340</v>
      </c>
      <c r="R671" s="75"/>
      <c r="S671" s="76"/>
      <c r="T671" s="76"/>
      <c r="U671" s="77"/>
      <c r="V671" s="34"/>
      <c r="W671" s="34"/>
      <c r="X671" s="34"/>
      <c r="Y671" s="34"/>
      <c r="Z671" s="34"/>
    </row>
    <row r="672" spans="1:26" s="41" customFormat="1" ht="12.75" x14ac:dyDescent="0.25">
      <c r="A672" s="34"/>
      <c r="B672" s="54">
        <v>1</v>
      </c>
      <c r="C672" s="55" t="s">
        <v>1</v>
      </c>
      <c r="D672" s="56">
        <v>5</v>
      </c>
      <c r="E672" s="55" t="s">
        <v>0</v>
      </c>
      <c r="F672" s="55" t="s">
        <v>8</v>
      </c>
      <c r="G672" s="55">
        <v>9</v>
      </c>
      <c r="H672" s="55"/>
      <c r="I672" s="55"/>
      <c r="J672" s="55"/>
      <c r="K672" s="55"/>
      <c r="L672" s="75"/>
      <c r="M672" s="75"/>
      <c r="N672" s="75"/>
      <c r="O672" s="75"/>
      <c r="P672" s="75"/>
      <c r="Q672" s="75" t="s">
        <v>341</v>
      </c>
      <c r="R672" s="75"/>
      <c r="S672" s="76"/>
      <c r="T672" s="76"/>
      <c r="U672" s="77"/>
      <c r="V672" s="34"/>
      <c r="W672" s="34"/>
      <c r="X672" s="34"/>
      <c r="Y672" s="34"/>
      <c r="Z672" s="34"/>
    </row>
    <row r="673" spans="2:21" ht="12.75" x14ac:dyDescent="0.25">
      <c r="B673" s="48">
        <v>1</v>
      </c>
      <c r="C673" s="49" t="s">
        <v>1</v>
      </c>
      <c r="D673" s="50">
        <v>5</v>
      </c>
      <c r="E673" s="49" t="s">
        <v>1</v>
      </c>
      <c r="F673" s="49"/>
      <c r="G673" s="50"/>
      <c r="H673" s="50"/>
      <c r="I673" s="49"/>
      <c r="J673" s="49"/>
      <c r="K673" s="49"/>
      <c r="L673" s="84"/>
      <c r="M673" s="51"/>
      <c r="N673" s="51"/>
      <c r="O673" s="51"/>
      <c r="P673" s="51" t="s">
        <v>521</v>
      </c>
      <c r="Q673" s="51"/>
      <c r="R673" s="49"/>
      <c r="S673" s="52"/>
      <c r="T673" s="52"/>
      <c r="U673" s="53"/>
    </row>
    <row r="674" spans="2:21" ht="12.75" x14ac:dyDescent="0.25">
      <c r="B674" s="54">
        <v>1</v>
      </c>
      <c r="C674" s="55" t="s">
        <v>1</v>
      </c>
      <c r="D674" s="56">
        <v>5</v>
      </c>
      <c r="E674" s="55" t="s">
        <v>1</v>
      </c>
      <c r="F674" s="55" t="s">
        <v>518</v>
      </c>
      <c r="G674" s="55"/>
      <c r="H674" s="55"/>
      <c r="I674" s="55"/>
      <c r="J674" s="55"/>
      <c r="K674" s="55"/>
      <c r="L674" s="75"/>
      <c r="M674" s="75"/>
      <c r="N674" s="75"/>
      <c r="O674" s="75"/>
      <c r="P674" s="75" t="s">
        <v>21</v>
      </c>
      <c r="Q674" s="75"/>
      <c r="R674" s="75"/>
      <c r="S674" s="76"/>
      <c r="T674" s="76"/>
      <c r="U674" s="77"/>
    </row>
    <row r="675" spans="2:21" ht="12.75" x14ac:dyDescent="0.25">
      <c r="B675" s="54">
        <v>1</v>
      </c>
      <c r="C675" s="55" t="s">
        <v>1</v>
      </c>
      <c r="D675" s="56">
        <v>5</v>
      </c>
      <c r="E675" s="55" t="s">
        <v>1</v>
      </c>
      <c r="F675" s="55" t="s">
        <v>518</v>
      </c>
      <c r="G675" s="55">
        <v>1</v>
      </c>
      <c r="H675" s="55"/>
      <c r="I675" s="55"/>
      <c r="J675" s="55"/>
      <c r="K675" s="55"/>
      <c r="L675" s="75"/>
      <c r="M675" s="75"/>
      <c r="N675" s="75"/>
      <c r="O675" s="75"/>
      <c r="P675" s="75"/>
      <c r="Q675" s="75" t="s">
        <v>25</v>
      </c>
      <c r="R675" s="75"/>
      <c r="S675" s="76"/>
      <c r="T675" s="76"/>
      <c r="U675" s="77"/>
    </row>
    <row r="676" spans="2:21" ht="12.75" x14ac:dyDescent="0.25">
      <c r="B676" s="54">
        <v>1</v>
      </c>
      <c r="C676" s="55" t="s">
        <v>1</v>
      </c>
      <c r="D676" s="56">
        <v>5</v>
      </c>
      <c r="E676" s="55" t="s">
        <v>1</v>
      </c>
      <c r="F676" s="55" t="s">
        <v>518</v>
      </c>
      <c r="G676" s="55">
        <v>1</v>
      </c>
      <c r="H676" s="55">
        <v>1</v>
      </c>
      <c r="I676" s="55"/>
      <c r="J676" s="55"/>
      <c r="K676" s="55"/>
      <c r="L676" s="75"/>
      <c r="M676" s="75"/>
      <c r="N676" s="75"/>
      <c r="O676" s="75"/>
      <c r="P676" s="75"/>
      <c r="Q676" s="75"/>
      <c r="R676" s="75" t="s">
        <v>26</v>
      </c>
      <c r="S676" s="76"/>
      <c r="T676" s="76"/>
      <c r="U676" s="77"/>
    </row>
    <row r="677" spans="2:21" ht="12.75" x14ac:dyDescent="0.25">
      <c r="B677" s="54">
        <v>1</v>
      </c>
      <c r="C677" s="55" t="s">
        <v>1</v>
      </c>
      <c r="D677" s="56">
        <v>5</v>
      </c>
      <c r="E677" s="55" t="s">
        <v>1</v>
      </c>
      <c r="F677" s="55" t="s">
        <v>518</v>
      </c>
      <c r="G677" s="55">
        <v>1</v>
      </c>
      <c r="H677" s="55">
        <v>2</v>
      </c>
      <c r="I677" s="55"/>
      <c r="J677" s="55"/>
      <c r="K677" s="55"/>
      <c r="L677" s="75"/>
      <c r="M677" s="75"/>
      <c r="N677" s="75"/>
      <c r="O677" s="75"/>
      <c r="P677" s="75"/>
      <c r="Q677" s="75"/>
      <c r="R677" s="75" t="s">
        <v>27</v>
      </c>
      <c r="S677" s="76"/>
      <c r="T677" s="76"/>
      <c r="U677" s="77"/>
    </row>
    <row r="678" spans="2:21" ht="12.75" x14ac:dyDescent="0.25">
      <c r="B678" s="54">
        <v>1</v>
      </c>
      <c r="C678" s="55" t="s">
        <v>1</v>
      </c>
      <c r="D678" s="56">
        <v>5</v>
      </c>
      <c r="E678" s="55" t="s">
        <v>1</v>
      </c>
      <c r="F678" s="55" t="s">
        <v>518</v>
      </c>
      <c r="G678" s="55">
        <v>1</v>
      </c>
      <c r="H678" s="55">
        <v>3</v>
      </c>
      <c r="I678" s="55"/>
      <c r="J678" s="55"/>
      <c r="K678" s="55"/>
      <c r="L678" s="75"/>
      <c r="M678" s="75"/>
      <c r="N678" s="75"/>
      <c r="O678" s="75"/>
      <c r="P678" s="75"/>
      <c r="Q678" s="75"/>
      <c r="R678" s="75" t="s">
        <v>28</v>
      </c>
      <c r="S678" s="76"/>
      <c r="T678" s="76"/>
      <c r="U678" s="77"/>
    </row>
    <row r="679" spans="2:21" ht="12.75" x14ac:dyDescent="0.25">
      <c r="B679" s="54">
        <v>1</v>
      </c>
      <c r="C679" s="55" t="s">
        <v>1</v>
      </c>
      <c r="D679" s="56">
        <v>5</v>
      </c>
      <c r="E679" s="55" t="s">
        <v>1</v>
      </c>
      <c r="F679" s="55" t="s">
        <v>518</v>
      </c>
      <c r="G679" s="55">
        <v>1</v>
      </c>
      <c r="H679" s="55">
        <v>4</v>
      </c>
      <c r="I679" s="55"/>
      <c r="J679" s="55"/>
      <c r="K679" s="55"/>
      <c r="L679" s="75"/>
      <c r="M679" s="75"/>
      <c r="N679" s="75"/>
      <c r="O679" s="75"/>
      <c r="P679" s="75"/>
      <c r="Q679" s="75"/>
      <c r="R679" s="75" t="s">
        <v>29</v>
      </c>
      <c r="S679" s="76"/>
      <c r="T679" s="76"/>
      <c r="U679" s="77"/>
    </row>
    <row r="680" spans="2:21" ht="12.75" x14ac:dyDescent="0.25">
      <c r="B680" s="54">
        <v>1</v>
      </c>
      <c r="C680" s="55" t="s">
        <v>1</v>
      </c>
      <c r="D680" s="56">
        <v>5</v>
      </c>
      <c r="E680" s="55" t="s">
        <v>1</v>
      </c>
      <c r="F680" s="55" t="s">
        <v>518</v>
      </c>
      <c r="G680" s="55">
        <v>1</v>
      </c>
      <c r="H680" s="55">
        <v>5</v>
      </c>
      <c r="I680" s="55"/>
      <c r="J680" s="55"/>
      <c r="K680" s="55"/>
      <c r="L680" s="75"/>
      <c r="M680" s="75"/>
      <c r="N680" s="75"/>
      <c r="O680" s="75"/>
      <c r="P680" s="75"/>
      <c r="Q680" s="75"/>
      <c r="R680" s="75" t="s">
        <v>30</v>
      </c>
      <c r="S680" s="76"/>
      <c r="T680" s="76"/>
      <c r="U680" s="77"/>
    </row>
    <row r="681" spans="2:21" ht="12.75" x14ac:dyDescent="0.25">
      <c r="B681" s="54">
        <v>1</v>
      </c>
      <c r="C681" s="55" t="s">
        <v>1</v>
      </c>
      <c r="D681" s="56">
        <v>5</v>
      </c>
      <c r="E681" s="55" t="s">
        <v>1</v>
      </c>
      <c r="F681" s="55" t="s">
        <v>518</v>
      </c>
      <c r="G681" s="55">
        <v>1</v>
      </c>
      <c r="H681" s="55">
        <v>6</v>
      </c>
      <c r="I681" s="55"/>
      <c r="J681" s="55"/>
      <c r="K681" s="55"/>
      <c r="L681" s="75"/>
      <c r="M681" s="75"/>
      <c r="N681" s="75"/>
      <c r="O681" s="75"/>
      <c r="P681" s="75"/>
      <c r="Q681" s="75"/>
      <c r="R681" s="51" t="s">
        <v>802</v>
      </c>
      <c r="S681" s="52"/>
      <c r="T681" s="76"/>
      <c r="U681" s="77"/>
    </row>
    <row r="682" spans="2:21" ht="12.75" x14ac:dyDescent="0.25">
      <c r="B682" s="54">
        <v>1</v>
      </c>
      <c r="C682" s="55" t="s">
        <v>1</v>
      </c>
      <c r="D682" s="56">
        <v>5</v>
      </c>
      <c r="E682" s="55" t="s">
        <v>1</v>
      </c>
      <c r="F682" s="55" t="s">
        <v>518</v>
      </c>
      <c r="G682" s="55">
        <v>1</v>
      </c>
      <c r="H682" s="55">
        <v>7</v>
      </c>
      <c r="I682" s="55"/>
      <c r="J682" s="55"/>
      <c r="K682" s="55"/>
      <c r="L682" s="75"/>
      <c r="M682" s="75"/>
      <c r="N682" s="75"/>
      <c r="O682" s="75"/>
      <c r="P682" s="75"/>
      <c r="Q682" s="75"/>
      <c r="R682" s="51" t="s">
        <v>32</v>
      </c>
      <c r="S682" s="52"/>
      <c r="T682" s="76"/>
      <c r="U682" s="77"/>
    </row>
    <row r="683" spans="2:21" ht="12.75" x14ac:dyDescent="0.25">
      <c r="B683" s="54">
        <v>1</v>
      </c>
      <c r="C683" s="55" t="s">
        <v>1</v>
      </c>
      <c r="D683" s="56">
        <v>5</v>
      </c>
      <c r="E683" s="55" t="s">
        <v>1</v>
      </c>
      <c r="F683" s="55" t="s">
        <v>518</v>
      </c>
      <c r="G683" s="55">
        <v>1</v>
      </c>
      <c r="H683" s="55">
        <v>8</v>
      </c>
      <c r="I683" s="55"/>
      <c r="J683" s="55"/>
      <c r="K683" s="55"/>
      <c r="L683" s="75"/>
      <c r="M683" s="75"/>
      <c r="N683" s="75"/>
      <c r="O683" s="75"/>
      <c r="P683" s="75"/>
      <c r="Q683" s="75"/>
      <c r="R683" s="51" t="s">
        <v>33</v>
      </c>
      <c r="S683" s="52"/>
      <c r="T683" s="76"/>
      <c r="U683" s="77"/>
    </row>
    <row r="684" spans="2:21" s="42" customFormat="1" ht="36" customHeight="1" x14ac:dyDescent="0.25">
      <c r="B684" s="78">
        <v>1</v>
      </c>
      <c r="C684" s="79" t="s">
        <v>1</v>
      </c>
      <c r="D684" s="80">
        <v>5</v>
      </c>
      <c r="E684" s="79" t="s">
        <v>1</v>
      </c>
      <c r="F684" s="79" t="s">
        <v>518</v>
      </c>
      <c r="G684" s="79">
        <v>1</v>
      </c>
      <c r="H684" s="79">
        <v>9</v>
      </c>
      <c r="I684" s="79"/>
      <c r="J684" s="79"/>
      <c r="K684" s="79"/>
      <c r="L684" s="85"/>
      <c r="M684" s="85"/>
      <c r="N684" s="85"/>
      <c r="O684" s="85"/>
      <c r="P684" s="85"/>
      <c r="Q684" s="85"/>
      <c r="R684" s="139" t="s">
        <v>803</v>
      </c>
      <c r="S684" s="139"/>
      <c r="T684" s="139"/>
      <c r="U684" s="140"/>
    </row>
    <row r="685" spans="2:21" ht="12.75" x14ac:dyDescent="0.25">
      <c r="B685" s="54">
        <v>1</v>
      </c>
      <c r="C685" s="55" t="s">
        <v>1</v>
      </c>
      <c r="D685" s="56">
        <v>5</v>
      </c>
      <c r="E685" s="55" t="s">
        <v>1</v>
      </c>
      <c r="F685" s="55" t="s">
        <v>518</v>
      </c>
      <c r="G685" s="55">
        <v>2</v>
      </c>
      <c r="H685" s="55"/>
      <c r="I685" s="55"/>
      <c r="J685" s="55"/>
      <c r="K685" s="55"/>
      <c r="L685" s="75"/>
      <c r="M685" s="75"/>
      <c r="N685" s="75"/>
      <c r="O685" s="75"/>
      <c r="P685" s="75"/>
      <c r="Q685" s="75" t="s">
        <v>35</v>
      </c>
      <c r="R685" s="75"/>
      <c r="S685" s="76"/>
      <c r="T685" s="76"/>
      <c r="U685" s="77"/>
    </row>
    <row r="686" spans="2:21" ht="12.75" x14ac:dyDescent="0.25">
      <c r="B686" s="54">
        <v>1</v>
      </c>
      <c r="C686" s="55" t="s">
        <v>1</v>
      </c>
      <c r="D686" s="56">
        <v>5</v>
      </c>
      <c r="E686" s="55" t="s">
        <v>1</v>
      </c>
      <c r="F686" s="55" t="s">
        <v>518</v>
      </c>
      <c r="G686" s="55">
        <v>2</v>
      </c>
      <c r="H686" s="55">
        <v>1</v>
      </c>
      <c r="I686" s="55"/>
      <c r="J686" s="55"/>
      <c r="K686" s="55"/>
      <c r="L686" s="75"/>
      <c r="M686" s="75"/>
      <c r="N686" s="75"/>
      <c r="O686" s="75"/>
      <c r="P686" s="75"/>
      <c r="Q686" s="75"/>
      <c r="R686" s="75" t="s">
        <v>36</v>
      </c>
      <c r="S686" s="76"/>
      <c r="T686" s="76"/>
      <c r="U686" s="77"/>
    </row>
    <row r="687" spans="2:21" ht="12.75" x14ac:dyDescent="0.25">
      <c r="B687" s="54">
        <v>1</v>
      </c>
      <c r="C687" s="55" t="s">
        <v>1</v>
      </c>
      <c r="D687" s="56">
        <v>5</v>
      </c>
      <c r="E687" s="55" t="s">
        <v>1</v>
      </c>
      <c r="F687" s="55" t="s">
        <v>518</v>
      </c>
      <c r="G687" s="55">
        <v>2</v>
      </c>
      <c r="H687" s="55">
        <v>2</v>
      </c>
      <c r="I687" s="55"/>
      <c r="J687" s="55"/>
      <c r="K687" s="55"/>
      <c r="L687" s="75"/>
      <c r="M687" s="75"/>
      <c r="N687" s="75"/>
      <c r="O687" s="75"/>
      <c r="P687" s="75"/>
      <c r="Q687" s="75"/>
      <c r="R687" s="75" t="s">
        <v>37</v>
      </c>
      <c r="S687" s="76"/>
      <c r="T687" s="76"/>
      <c r="U687" s="77"/>
    </row>
    <row r="688" spans="2:21" ht="12.75" x14ac:dyDescent="0.25">
      <c r="B688" s="54">
        <v>1</v>
      </c>
      <c r="C688" s="55" t="s">
        <v>1</v>
      </c>
      <c r="D688" s="56">
        <v>5</v>
      </c>
      <c r="E688" s="55" t="s">
        <v>1</v>
      </c>
      <c r="F688" s="55" t="s">
        <v>518</v>
      </c>
      <c r="G688" s="55">
        <v>2</v>
      </c>
      <c r="H688" s="55">
        <v>3</v>
      </c>
      <c r="I688" s="55"/>
      <c r="J688" s="55"/>
      <c r="K688" s="55"/>
      <c r="L688" s="75"/>
      <c r="M688" s="75"/>
      <c r="N688" s="75"/>
      <c r="O688" s="75"/>
      <c r="P688" s="75"/>
      <c r="Q688" s="75"/>
      <c r="R688" s="75" t="s">
        <v>38</v>
      </c>
      <c r="S688" s="76"/>
      <c r="T688" s="76"/>
      <c r="U688" s="77"/>
    </row>
    <row r="689" spans="1:26" s="41" customFormat="1" ht="12.75" x14ac:dyDescent="0.25">
      <c r="A689" s="34"/>
      <c r="B689" s="54">
        <v>1</v>
      </c>
      <c r="C689" s="55" t="s">
        <v>1</v>
      </c>
      <c r="D689" s="56">
        <v>5</v>
      </c>
      <c r="E689" s="55" t="s">
        <v>1</v>
      </c>
      <c r="F689" s="55" t="s">
        <v>518</v>
      </c>
      <c r="G689" s="55">
        <v>2</v>
      </c>
      <c r="H689" s="55">
        <v>4</v>
      </c>
      <c r="I689" s="55"/>
      <c r="J689" s="55"/>
      <c r="K689" s="55"/>
      <c r="L689" s="75"/>
      <c r="M689" s="75"/>
      <c r="N689" s="75"/>
      <c r="O689" s="75"/>
      <c r="P689" s="75"/>
      <c r="Q689" s="75"/>
      <c r="R689" s="51" t="s">
        <v>804</v>
      </c>
      <c r="S689" s="76"/>
      <c r="T689" s="76"/>
      <c r="U689" s="77"/>
      <c r="V689" s="34"/>
      <c r="W689" s="34"/>
      <c r="X689" s="34"/>
      <c r="Y689" s="34"/>
      <c r="Z689" s="34"/>
    </row>
    <row r="690" spans="1:26" s="41" customFormat="1" ht="12.75" x14ac:dyDescent="0.25">
      <c r="A690" s="34"/>
      <c r="B690" s="54">
        <v>1</v>
      </c>
      <c r="C690" s="55" t="s">
        <v>1</v>
      </c>
      <c r="D690" s="56">
        <v>5</v>
      </c>
      <c r="E690" s="55" t="s">
        <v>1</v>
      </c>
      <c r="F690" s="55" t="s">
        <v>518</v>
      </c>
      <c r="G690" s="55">
        <v>2</v>
      </c>
      <c r="H690" s="55">
        <v>9</v>
      </c>
      <c r="I690" s="55"/>
      <c r="J690" s="55"/>
      <c r="K690" s="55"/>
      <c r="L690" s="75"/>
      <c r="M690" s="75"/>
      <c r="N690" s="75"/>
      <c r="O690" s="75"/>
      <c r="P690" s="75"/>
      <c r="Q690" s="75"/>
      <c r="R690" s="75" t="s">
        <v>519</v>
      </c>
      <c r="S690" s="76"/>
      <c r="T690" s="76"/>
      <c r="U690" s="77"/>
      <c r="V690" s="34"/>
      <c r="W690" s="34"/>
      <c r="X690" s="34"/>
      <c r="Y690" s="34"/>
      <c r="Z690" s="34"/>
    </row>
    <row r="691" spans="1:26" s="41" customFormat="1" ht="12.75" x14ac:dyDescent="0.25">
      <c r="A691" s="34"/>
      <c r="B691" s="54">
        <v>1</v>
      </c>
      <c r="C691" s="55" t="s">
        <v>1</v>
      </c>
      <c r="D691" s="56">
        <v>5</v>
      </c>
      <c r="E691" s="55" t="s">
        <v>1</v>
      </c>
      <c r="F691" s="55" t="s">
        <v>518</v>
      </c>
      <c r="G691" s="55">
        <v>3</v>
      </c>
      <c r="H691" s="55"/>
      <c r="I691" s="55"/>
      <c r="J691" s="55"/>
      <c r="K691" s="55"/>
      <c r="L691" s="75"/>
      <c r="M691" s="75"/>
      <c r="N691" s="75"/>
      <c r="O691" s="75"/>
      <c r="P691" s="75"/>
      <c r="Q691" s="75" t="s">
        <v>39</v>
      </c>
      <c r="R691" s="75"/>
      <c r="S691" s="76"/>
      <c r="T691" s="76"/>
      <c r="U691" s="77"/>
      <c r="V691" s="34"/>
      <c r="W691" s="34"/>
      <c r="X691" s="34"/>
      <c r="Y691" s="34"/>
      <c r="Z691" s="34"/>
    </row>
    <row r="692" spans="1:26" s="41" customFormat="1" ht="12.75" x14ac:dyDescent="0.25">
      <c r="A692" s="34"/>
      <c r="B692" s="54">
        <v>1</v>
      </c>
      <c r="C692" s="55" t="s">
        <v>1</v>
      </c>
      <c r="D692" s="56">
        <v>5</v>
      </c>
      <c r="E692" s="55" t="s">
        <v>1</v>
      </c>
      <c r="F692" s="55" t="s">
        <v>518</v>
      </c>
      <c r="G692" s="55">
        <v>3</v>
      </c>
      <c r="H692" s="55">
        <v>1</v>
      </c>
      <c r="I692" s="55"/>
      <c r="J692" s="55"/>
      <c r="K692" s="55"/>
      <c r="L692" s="75"/>
      <c r="M692" s="75"/>
      <c r="N692" s="75"/>
      <c r="O692" s="75"/>
      <c r="P692" s="75"/>
      <c r="Q692" s="75"/>
      <c r="R692" s="75" t="s">
        <v>40</v>
      </c>
      <c r="S692" s="76"/>
      <c r="T692" s="76"/>
      <c r="U692" s="77"/>
      <c r="V692" s="34"/>
      <c r="W692" s="34"/>
      <c r="X692" s="34"/>
      <c r="Y692" s="34"/>
      <c r="Z692" s="34"/>
    </row>
    <row r="693" spans="1:26" s="41" customFormat="1" ht="12.75" x14ac:dyDescent="0.25">
      <c r="A693" s="34"/>
      <c r="B693" s="54">
        <v>1</v>
      </c>
      <c r="C693" s="55" t="s">
        <v>1</v>
      </c>
      <c r="D693" s="56">
        <v>5</v>
      </c>
      <c r="E693" s="55" t="s">
        <v>1</v>
      </c>
      <c r="F693" s="55" t="s">
        <v>518</v>
      </c>
      <c r="G693" s="55">
        <v>3</v>
      </c>
      <c r="H693" s="55">
        <v>2</v>
      </c>
      <c r="I693" s="55"/>
      <c r="J693" s="55"/>
      <c r="K693" s="55"/>
      <c r="L693" s="75"/>
      <c r="M693" s="75"/>
      <c r="N693" s="75"/>
      <c r="O693" s="75"/>
      <c r="P693" s="75"/>
      <c r="Q693" s="75"/>
      <c r="R693" s="75" t="s">
        <v>41</v>
      </c>
      <c r="S693" s="76"/>
      <c r="T693" s="76"/>
      <c r="U693" s="77"/>
      <c r="V693" s="34"/>
      <c r="W693" s="34"/>
      <c r="X693" s="34"/>
      <c r="Y693" s="34"/>
      <c r="Z693" s="34"/>
    </row>
    <row r="694" spans="1:26" s="41" customFormat="1" ht="12.75" x14ac:dyDescent="0.25">
      <c r="A694" s="34"/>
      <c r="B694" s="54">
        <v>1</v>
      </c>
      <c r="C694" s="55" t="s">
        <v>1</v>
      </c>
      <c r="D694" s="56">
        <v>5</v>
      </c>
      <c r="E694" s="55" t="s">
        <v>1</v>
      </c>
      <c r="F694" s="55" t="s">
        <v>518</v>
      </c>
      <c r="G694" s="55">
        <v>4</v>
      </c>
      <c r="H694" s="55"/>
      <c r="I694" s="55"/>
      <c r="J694" s="55"/>
      <c r="K694" s="55"/>
      <c r="L694" s="75"/>
      <c r="M694" s="75"/>
      <c r="N694" s="75"/>
      <c r="O694" s="75"/>
      <c r="P694" s="75"/>
      <c r="Q694" s="75" t="s">
        <v>42</v>
      </c>
      <c r="R694" s="75"/>
      <c r="S694" s="76"/>
      <c r="T694" s="76"/>
      <c r="U694" s="77"/>
      <c r="V694" s="34"/>
      <c r="W694" s="34"/>
      <c r="X694" s="34"/>
      <c r="Y694" s="34"/>
      <c r="Z694" s="34"/>
    </row>
    <row r="695" spans="1:26" s="41" customFormat="1" ht="12.75" x14ac:dyDescent="0.25">
      <c r="A695" s="34"/>
      <c r="B695" s="54">
        <v>1</v>
      </c>
      <c r="C695" s="55" t="s">
        <v>1</v>
      </c>
      <c r="D695" s="56">
        <v>5</v>
      </c>
      <c r="E695" s="55" t="s">
        <v>1</v>
      </c>
      <c r="F695" s="55" t="s">
        <v>518</v>
      </c>
      <c r="G695" s="55">
        <v>4</v>
      </c>
      <c r="H695" s="55">
        <v>1</v>
      </c>
      <c r="I695" s="55"/>
      <c r="J695" s="55"/>
      <c r="K695" s="55"/>
      <c r="L695" s="75"/>
      <c r="M695" s="75"/>
      <c r="N695" s="75"/>
      <c r="O695" s="75"/>
      <c r="P695" s="75"/>
      <c r="Q695" s="75"/>
      <c r="R695" s="51" t="s">
        <v>805</v>
      </c>
      <c r="S695" s="76"/>
      <c r="T695" s="76"/>
      <c r="U695" s="77"/>
      <c r="V695" s="34"/>
      <c r="W695" s="34"/>
      <c r="X695" s="34"/>
      <c r="Y695" s="34"/>
      <c r="Z695" s="34"/>
    </row>
    <row r="696" spans="1:26" s="41" customFormat="1" ht="12.75" x14ac:dyDescent="0.25">
      <c r="A696" s="34"/>
      <c r="B696" s="54">
        <v>1</v>
      </c>
      <c r="C696" s="55" t="s">
        <v>1</v>
      </c>
      <c r="D696" s="56">
        <v>5</v>
      </c>
      <c r="E696" s="55" t="s">
        <v>1</v>
      </c>
      <c r="F696" s="55" t="s">
        <v>518</v>
      </c>
      <c r="G696" s="55">
        <v>4</v>
      </c>
      <c r="H696" s="55">
        <v>2</v>
      </c>
      <c r="I696" s="55"/>
      <c r="J696" s="55"/>
      <c r="K696" s="55"/>
      <c r="L696" s="75"/>
      <c r="M696" s="75"/>
      <c r="N696" s="75"/>
      <c r="O696" s="75"/>
      <c r="P696" s="75"/>
      <c r="Q696" s="75"/>
      <c r="R696" s="51" t="s">
        <v>806</v>
      </c>
      <c r="S696" s="76"/>
      <c r="T696" s="76"/>
      <c r="U696" s="77"/>
      <c r="V696" s="34"/>
      <c r="W696" s="34"/>
      <c r="X696" s="34"/>
      <c r="Y696" s="34"/>
      <c r="Z696" s="34"/>
    </row>
    <row r="697" spans="1:26" s="41" customFormat="1" ht="12.75" x14ac:dyDescent="0.25">
      <c r="A697" s="34"/>
      <c r="B697" s="54">
        <v>1</v>
      </c>
      <c r="C697" s="55" t="s">
        <v>1</v>
      </c>
      <c r="D697" s="56">
        <v>5</v>
      </c>
      <c r="E697" s="55" t="s">
        <v>1</v>
      </c>
      <c r="F697" s="55" t="s">
        <v>518</v>
      </c>
      <c r="G697" s="55">
        <v>4</v>
      </c>
      <c r="H697" s="55">
        <v>9</v>
      </c>
      <c r="I697" s="55"/>
      <c r="J697" s="55"/>
      <c r="K697" s="55"/>
      <c r="L697" s="75"/>
      <c r="M697" s="75"/>
      <c r="N697" s="75"/>
      <c r="O697" s="75"/>
      <c r="P697" s="75"/>
      <c r="Q697" s="75"/>
      <c r="R697" s="75" t="s">
        <v>517</v>
      </c>
      <c r="S697" s="76"/>
      <c r="T697" s="76"/>
      <c r="U697" s="77"/>
      <c r="V697" s="34"/>
      <c r="W697" s="34"/>
      <c r="X697" s="34"/>
      <c r="Y697" s="34"/>
      <c r="Z697" s="34"/>
    </row>
    <row r="698" spans="1:26" s="41" customFormat="1" ht="12.75" x14ac:dyDescent="0.25">
      <c r="A698" s="34"/>
      <c r="B698" s="54">
        <v>1</v>
      </c>
      <c r="C698" s="55" t="s">
        <v>1</v>
      </c>
      <c r="D698" s="56">
        <v>5</v>
      </c>
      <c r="E698" s="55" t="s">
        <v>1</v>
      </c>
      <c r="F698" s="55" t="s">
        <v>0</v>
      </c>
      <c r="G698" s="55"/>
      <c r="H698" s="55"/>
      <c r="I698" s="55"/>
      <c r="J698" s="55"/>
      <c r="K698" s="55"/>
      <c r="L698" s="75"/>
      <c r="M698" s="75"/>
      <c r="N698" s="75"/>
      <c r="O698" s="75"/>
      <c r="P698" s="75"/>
      <c r="Q698" s="51" t="s">
        <v>22</v>
      </c>
      <c r="R698" s="75"/>
      <c r="S698" s="76"/>
      <c r="T698" s="76"/>
      <c r="U698" s="77"/>
      <c r="V698" s="34"/>
      <c r="W698" s="34"/>
      <c r="X698" s="34"/>
      <c r="Y698" s="34"/>
      <c r="Z698" s="34"/>
    </row>
    <row r="699" spans="1:26" s="41" customFormat="1" ht="12.75" x14ac:dyDescent="0.25">
      <c r="A699" s="34"/>
      <c r="B699" s="54">
        <v>1</v>
      </c>
      <c r="C699" s="55" t="s">
        <v>1</v>
      </c>
      <c r="D699" s="56">
        <v>5</v>
      </c>
      <c r="E699" s="55" t="s">
        <v>1</v>
      </c>
      <c r="F699" s="55" t="s">
        <v>0</v>
      </c>
      <c r="G699" s="55">
        <v>1</v>
      </c>
      <c r="H699" s="55"/>
      <c r="I699" s="55"/>
      <c r="J699" s="55"/>
      <c r="K699" s="55"/>
      <c r="L699" s="75"/>
      <c r="M699" s="75"/>
      <c r="N699" s="75"/>
      <c r="O699" s="75"/>
      <c r="P699" s="75"/>
      <c r="Q699" s="75" t="s">
        <v>45</v>
      </c>
      <c r="R699" s="75"/>
      <c r="S699" s="76"/>
      <c r="T699" s="76"/>
      <c r="U699" s="77"/>
      <c r="V699" s="34"/>
      <c r="W699" s="34"/>
      <c r="X699" s="34"/>
      <c r="Y699" s="34"/>
      <c r="Z699" s="34"/>
    </row>
    <row r="700" spans="1:26" s="41" customFormat="1" ht="12.75" x14ac:dyDescent="0.25">
      <c r="A700" s="34"/>
      <c r="B700" s="54">
        <v>1</v>
      </c>
      <c r="C700" s="55" t="s">
        <v>1</v>
      </c>
      <c r="D700" s="56">
        <v>5</v>
      </c>
      <c r="E700" s="55" t="s">
        <v>1</v>
      </c>
      <c r="F700" s="55" t="s">
        <v>0</v>
      </c>
      <c r="G700" s="55">
        <v>2</v>
      </c>
      <c r="H700" s="55"/>
      <c r="I700" s="55"/>
      <c r="J700" s="55"/>
      <c r="K700" s="55"/>
      <c r="L700" s="75"/>
      <c r="M700" s="75"/>
      <c r="N700" s="75"/>
      <c r="O700" s="75"/>
      <c r="P700" s="75"/>
      <c r="Q700" s="75" t="s">
        <v>46</v>
      </c>
      <c r="R700" s="75"/>
      <c r="S700" s="76"/>
      <c r="T700" s="76"/>
      <c r="U700" s="77"/>
      <c r="V700" s="34"/>
      <c r="W700" s="34"/>
      <c r="X700" s="34"/>
      <c r="Y700" s="34"/>
      <c r="Z700" s="34"/>
    </row>
    <row r="701" spans="1:26" s="41" customFormat="1" ht="12.75" x14ac:dyDescent="0.25">
      <c r="A701" s="34"/>
      <c r="B701" s="54">
        <v>1</v>
      </c>
      <c r="C701" s="55" t="s">
        <v>1</v>
      </c>
      <c r="D701" s="56">
        <v>5</v>
      </c>
      <c r="E701" s="55" t="s">
        <v>1</v>
      </c>
      <c r="F701" s="55" t="s">
        <v>0</v>
      </c>
      <c r="G701" s="55">
        <v>3</v>
      </c>
      <c r="H701" s="55"/>
      <c r="I701" s="55"/>
      <c r="J701" s="55"/>
      <c r="K701" s="55"/>
      <c r="L701" s="75"/>
      <c r="M701" s="75"/>
      <c r="N701" s="75"/>
      <c r="O701" s="75"/>
      <c r="P701" s="75"/>
      <c r="Q701" s="75" t="s">
        <v>47</v>
      </c>
      <c r="R701" s="75"/>
      <c r="S701" s="76"/>
      <c r="T701" s="76"/>
      <c r="U701" s="77"/>
      <c r="V701" s="34"/>
      <c r="W701" s="34"/>
      <c r="X701" s="34"/>
      <c r="Y701" s="34"/>
      <c r="Z701" s="34"/>
    </row>
    <row r="702" spans="1:26" s="41" customFormat="1" ht="12.75" x14ac:dyDescent="0.25">
      <c r="A702" s="34"/>
      <c r="B702" s="54">
        <v>1</v>
      </c>
      <c r="C702" s="55" t="s">
        <v>1</v>
      </c>
      <c r="D702" s="56">
        <v>5</v>
      </c>
      <c r="E702" s="55" t="s">
        <v>1</v>
      </c>
      <c r="F702" s="55" t="s">
        <v>0</v>
      </c>
      <c r="G702" s="55">
        <v>4</v>
      </c>
      <c r="H702" s="55"/>
      <c r="I702" s="55"/>
      <c r="J702" s="55"/>
      <c r="K702" s="55"/>
      <c r="L702" s="75"/>
      <c r="M702" s="75"/>
      <c r="N702" s="75"/>
      <c r="O702" s="75"/>
      <c r="P702" s="75"/>
      <c r="Q702" s="75" t="s">
        <v>48</v>
      </c>
      <c r="R702" s="75"/>
      <c r="S702" s="76"/>
      <c r="T702" s="76"/>
      <c r="U702" s="77"/>
      <c r="V702" s="34"/>
      <c r="W702" s="34"/>
      <c r="X702" s="34"/>
      <c r="Y702" s="34"/>
      <c r="Z702" s="34"/>
    </row>
    <row r="703" spans="1:26" s="41" customFormat="1" ht="12.75" x14ac:dyDescent="0.25">
      <c r="A703" s="34"/>
      <c r="B703" s="54">
        <v>1</v>
      </c>
      <c r="C703" s="55" t="s">
        <v>1</v>
      </c>
      <c r="D703" s="56">
        <v>5</v>
      </c>
      <c r="E703" s="55" t="s">
        <v>1</v>
      </c>
      <c r="F703" s="55" t="s">
        <v>0</v>
      </c>
      <c r="G703" s="55">
        <v>4</v>
      </c>
      <c r="H703" s="55">
        <v>1</v>
      </c>
      <c r="I703" s="55"/>
      <c r="J703" s="55"/>
      <c r="K703" s="55"/>
      <c r="L703" s="75"/>
      <c r="M703" s="75"/>
      <c r="N703" s="75"/>
      <c r="O703" s="75"/>
      <c r="P703" s="75"/>
      <c r="Q703" s="75"/>
      <c r="R703" s="75" t="s">
        <v>516</v>
      </c>
      <c r="S703" s="76"/>
      <c r="T703" s="76"/>
      <c r="U703" s="77"/>
      <c r="V703" s="34"/>
      <c r="W703" s="34"/>
      <c r="X703" s="34"/>
      <c r="Y703" s="34"/>
      <c r="Z703" s="34"/>
    </row>
    <row r="704" spans="1:26" s="41" customFormat="1" ht="12.75" x14ac:dyDescent="0.25">
      <c r="A704" s="34"/>
      <c r="B704" s="54">
        <v>1</v>
      </c>
      <c r="C704" s="55" t="s">
        <v>1</v>
      </c>
      <c r="D704" s="56">
        <v>5</v>
      </c>
      <c r="E704" s="55" t="s">
        <v>1</v>
      </c>
      <c r="F704" s="55" t="s">
        <v>0</v>
      </c>
      <c r="G704" s="55">
        <v>4</v>
      </c>
      <c r="H704" s="55">
        <v>2</v>
      </c>
      <c r="I704" s="55"/>
      <c r="J704" s="55"/>
      <c r="K704" s="55"/>
      <c r="L704" s="75"/>
      <c r="M704" s="75"/>
      <c r="N704" s="75"/>
      <c r="O704" s="75"/>
      <c r="P704" s="75"/>
      <c r="Q704" s="75"/>
      <c r="R704" s="75" t="s">
        <v>49</v>
      </c>
      <c r="S704" s="76"/>
      <c r="T704" s="76"/>
      <c r="U704" s="77"/>
      <c r="V704" s="34"/>
      <c r="W704" s="34"/>
      <c r="X704" s="34"/>
      <c r="Y704" s="34"/>
      <c r="Z704" s="34"/>
    </row>
    <row r="705" spans="1:26" s="41" customFormat="1" ht="12.75" x14ac:dyDescent="0.25">
      <c r="A705" s="34"/>
      <c r="B705" s="54">
        <v>1</v>
      </c>
      <c r="C705" s="55" t="s">
        <v>1</v>
      </c>
      <c r="D705" s="56">
        <v>5</v>
      </c>
      <c r="E705" s="55" t="s">
        <v>1</v>
      </c>
      <c r="F705" s="55" t="s">
        <v>0</v>
      </c>
      <c r="G705" s="55">
        <v>5</v>
      </c>
      <c r="H705" s="55"/>
      <c r="I705" s="55"/>
      <c r="J705" s="55"/>
      <c r="K705" s="55"/>
      <c r="L705" s="75"/>
      <c r="M705" s="75"/>
      <c r="N705" s="75"/>
      <c r="O705" s="75"/>
      <c r="P705" s="75"/>
      <c r="Q705" s="75" t="s">
        <v>50</v>
      </c>
      <c r="R705" s="75"/>
      <c r="S705" s="76"/>
      <c r="T705" s="76"/>
      <c r="U705" s="77"/>
      <c r="V705" s="34"/>
      <c r="W705" s="34"/>
      <c r="X705" s="34"/>
      <c r="Y705" s="34"/>
      <c r="Z705" s="34"/>
    </row>
    <row r="706" spans="1:26" s="41" customFormat="1" ht="12.75" x14ac:dyDescent="0.25">
      <c r="A706" s="34"/>
      <c r="B706" s="54">
        <v>1</v>
      </c>
      <c r="C706" s="55" t="s">
        <v>1</v>
      </c>
      <c r="D706" s="56">
        <v>5</v>
      </c>
      <c r="E706" s="55" t="s">
        <v>1</v>
      </c>
      <c r="F706" s="55" t="s">
        <v>0</v>
      </c>
      <c r="G706" s="55">
        <v>5</v>
      </c>
      <c r="H706" s="55">
        <v>1</v>
      </c>
      <c r="I706" s="55"/>
      <c r="J706" s="55"/>
      <c r="K706" s="55"/>
      <c r="L706" s="75"/>
      <c r="M706" s="75"/>
      <c r="N706" s="75"/>
      <c r="O706" s="75"/>
      <c r="P706" s="75"/>
      <c r="Q706" s="75"/>
      <c r="R706" s="75" t="s">
        <v>51</v>
      </c>
      <c r="S706" s="76"/>
      <c r="T706" s="76"/>
      <c r="U706" s="77"/>
      <c r="V706" s="34"/>
      <c r="W706" s="34"/>
      <c r="X706" s="34"/>
      <c r="Y706" s="34"/>
      <c r="Z706" s="34"/>
    </row>
    <row r="707" spans="1:26" s="41" customFormat="1" ht="12.75" x14ac:dyDescent="0.25">
      <c r="A707" s="34"/>
      <c r="B707" s="54">
        <v>1</v>
      </c>
      <c r="C707" s="55" t="s">
        <v>1</v>
      </c>
      <c r="D707" s="56">
        <v>5</v>
      </c>
      <c r="E707" s="55" t="s">
        <v>1</v>
      </c>
      <c r="F707" s="55" t="s">
        <v>0</v>
      </c>
      <c r="G707" s="55">
        <v>5</v>
      </c>
      <c r="H707" s="55">
        <v>2</v>
      </c>
      <c r="I707" s="55"/>
      <c r="J707" s="55"/>
      <c r="K707" s="55"/>
      <c r="L707" s="75"/>
      <c r="M707" s="75"/>
      <c r="N707" s="75"/>
      <c r="O707" s="75"/>
      <c r="P707" s="75"/>
      <c r="Q707" s="75"/>
      <c r="R707" s="75" t="s">
        <v>515</v>
      </c>
      <c r="S707" s="76"/>
      <c r="T707" s="76"/>
      <c r="U707" s="77"/>
      <c r="V707" s="34"/>
      <c r="W707" s="34"/>
      <c r="X707" s="34"/>
      <c r="Y707" s="34"/>
      <c r="Z707" s="34"/>
    </row>
    <row r="708" spans="1:26" s="41" customFormat="1" ht="12.75" x14ac:dyDescent="0.25">
      <c r="A708" s="34"/>
      <c r="B708" s="54">
        <v>1</v>
      </c>
      <c r="C708" s="55" t="s">
        <v>1</v>
      </c>
      <c r="D708" s="56">
        <v>5</v>
      </c>
      <c r="E708" s="55" t="s">
        <v>1</v>
      </c>
      <c r="F708" s="55" t="s">
        <v>0</v>
      </c>
      <c r="G708" s="55">
        <v>5</v>
      </c>
      <c r="H708" s="55">
        <v>3</v>
      </c>
      <c r="I708" s="55"/>
      <c r="J708" s="55"/>
      <c r="K708" s="55"/>
      <c r="L708" s="75"/>
      <c r="M708" s="75"/>
      <c r="N708" s="75"/>
      <c r="O708" s="75"/>
      <c r="P708" s="75"/>
      <c r="Q708" s="75"/>
      <c r="R708" s="75" t="s">
        <v>52</v>
      </c>
      <c r="S708" s="76"/>
      <c r="T708" s="76"/>
      <c r="U708" s="77"/>
      <c r="V708" s="34"/>
      <c r="W708" s="34"/>
      <c r="X708" s="34"/>
      <c r="Y708" s="34"/>
      <c r="Z708" s="34"/>
    </row>
    <row r="709" spans="1:26" s="41" customFormat="1" ht="12.75" x14ac:dyDescent="0.25">
      <c r="A709" s="34"/>
      <c r="B709" s="54">
        <v>1</v>
      </c>
      <c r="C709" s="55" t="s">
        <v>1</v>
      </c>
      <c r="D709" s="56">
        <v>5</v>
      </c>
      <c r="E709" s="55" t="s">
        <v>1</v>
      </c>
      <c r="F709" s="55" t="s">
        <v>0</v>
      </c>
      <c r="G709" s="55">
        <v>5</v>
      </c>
      <c r="H709" s="55">
        <v>4</v>
      </c>
      <c r="I709" s="55"/>
      <c r="J709" s="55"/>
      <c r="K709" s="55"/>
      <c r="L709" s="75"/>
      <c r="M709" s="75"/>
      <c r="N709" s="75"/>
      <c r="O709" s="75"/>
      <c r="P709" s="75"/>
      <c r="Q709" s="75"/>
      <c r="R709" s="75" t="s">
        <v>53</v>
      </c>
      <c r="S709" s="76"/>
      <c r="T709" s="76"/>
      <c r="U709" s="77"/>
      <c r="V709" s="34"/>
      <c r="W709" s="34"/>
      <c r="X709" s="34"/>
      <c r="Y709" s="34"/>
      <c r="Z709" s="34"/>
    </row>
    <row r="710" spans="1:26" s="41" customFormat="1" ht="12.75" x14ac:dyDescent="0.25">
      <c r="A710" s="34"/>
      <c r="B710" s="54">
        <v>1</v>
      </c>
      <c r="C710" s="55" t="s">
        <v>1</v>
      </c>
      <c r="D710" s="56">
        <v>5</v>
      </c>
      <c r="E710" s="55" t="s">
        <v>1</v>
      </c>
      <c r="F710" s="55" t="s">
        <v>0</v>
      </c>
      <c r="G710" s="55">
        <v>6</v>
      </c>
      <c r="H710" s="55"/>
      <c r="I710" s="55"/>
      <c r="J710" s="55"/>
      <c r="K710" s="55"/>
      <c r="L710" s="75"/>
      <c r="M710" s="75"/>
      <c r="N710" s="75"/>
      <c r="O710" s="75"/>
      <c r="P710" s="75"/>
      <c r="Q710" s="75" t="s">
        <v>54</v>
      </c>
      <c r="R710" s="75"/>
      <c r="S710" s="76"/>
      <c r="T710" s="76"/>
      <c r="U710" s="77"/>
      <c r="V710" s="34"/>
      <c r="W710" s="34"/>
      <c r="X710" s="34"/>
      <c r="Y710" s="34"/>
      <c r="Z710" s="34"/>
    </row>
    <row r="711" spans="1:26" s="41" customFormat="1" ht="12.75" x14ac:dyDescent="0.25">
      <c r="A711" s="34"/>
      <c r="B711" s="54">
        <v>1</v>
      </c>
      <c r="C711" s="55" t="s">
        <v>1</v>
      </c>
      <c r="D711" s="56">
        <v>5</v>
      </c>
      <c r="E711" s="55" t="s">
        <v>1</v>
      </c>
      <c r="F711" s="55" t="s">
        <v>0</v>
      </c>
      <c r="G711" s="55">
        <v>6</v>
      </c>
      <c r="H711" s="55">
        <v>1</v>
      </c>
      <c r="I711" s="55"/>
      <c r="J711" s="55"/>
      <c r="K711" s="55"/>
      <c r="L711" s="75"/>
      <c r="M711" s="75"/>
      <c r="N711" s="75"/>
      <c r="O711" s="75"/>
      <c r="P711" s="75"/>
      <c r="Q711" s="75"/>
      <c r="R711" s="75" t="s">
        <v>55</v>
      </c>
      <c r="S711" s="76"/>
      <c r="T711" s="76"/>
      <c r="U711" s="77"/>
      <c r="V711" s="34"/>
      <c r="W711" s="34"/>
      <c r="X711" s="34"/>
      <c r="Y711" s="34"/>
      <c r="Z711" s="34"/>
    </row>
    <row r="712" spans="1:26" s="41" customFormat="1" ht="12.75" x14ac:dyDescent="0.25">
      <c r="A712" s="34"/>
      <c r="B712" s="54">
        <v>1</v>
      </c>
      <c r="C712" s="55" t="s">
        <v>1</v>
      </c>
      <c r="D712" s="56">
        <v>5</v>
      </c>
      <c r="E712" s="55" t="s">
        <v>1</v>
      </c>
      <c r="F712" s="55" t="s">
        <v>0</v>
      </c>
      <c r="G712" s="55">
        <v>6</v>
      </c>
      <c r="H712" s="55">
        <v>2</v>
      </c>
      <c r="I712" s="55"/>
      <c r="J712" s="55"/>
      <c r="K712" s="55"/>
      <c r="L712" s="75"/>
      <c r="M712" s="75"/>
      <c r="N712" s="75"/>
      <c r="O712" s="75"/>
      <c r="P712" s="75"/>
      <c r="Q712" s="75"/>
      <c r="R712" s="75" t="s">
        <v>56</v>
      </c>
      <c r="S712" s="76"/>
      <c r="T712" s="76"/>
      <c r="U712" s="77"/>
      <c r="V712" s="34"/>
      <c r="W712" s="34"/>
      <c r="X712" s="34"/>
      <c r="Y712" s="34"/>
      <c r="Z712" s="34"/>
    </row>
    <row r="713" spans="1:26" s="41" customFormat="1" ht="12.75" x14ac:dyDescent="0.25">
      <c r="A713" s="34"/>
      <c r="B713" s="54">
        <v>1</v>
      </c>
      <c r="C713" s="55" t="s">
        <v>1</v>
      </c>
      <c r="D713" s="56">
        <v>5</v>
      </c>
      <c r="E713" s="55" t="s">
        <v>1</v>
      </c>
      <c r="F713" s="55" t="s">
        <v>0</v>
      </c>
      <c r="G713" s="55">
        <v>6</v>
      </c>
      <c r="H713" s="55">
        <v>3</v>
      </c>
      <c r="I713" s="55"/>
      <c r="J713" s="55"/>
      <c r="K713" s="55"/>
      <c r="L713" s="75"/>
      <c r="M713" s="75"/>
      <c r="N713" s="75"/>
      <c r="O713" s="75"/>
      <c r="P713" s="75"/>
      <c r="Q713" s="75"/>
      <c r="R713" s="75" t="s">
        <v>57</v>
      </c>
      <c r="S713" s="76"/>
      <c r="T713" s="76"/>
      <c r="U713" s="77"/>
      <c r="V713" s="34"/>
      <c r="W713" s="34"/>
      <c r="X713" s="34"/>
      <c r="Y713" s="34"/>
      <c r="Z713" s="34"/>
    </row>
    <row r="714" spans="1:26" s="41" customFormat="1" ht="12.75" x14ac:dyDescent="0.25">
      <c r="A714" s="34"/>
      <c r="B714" s="54">
        <v>1</v>
      </c>
      <c r="C714" s="55" t="s">
        <v>1</v>
      </c>
      <c r="D714" s="56">
        <v>5</v>
      </c>
      <c r="E714" s="55" t="s">
        <v>1</v>
      </c>
      <c r="F714" s="55" t="s">
        <v>0</v>
      </c>
      <c r="G714" s="55">
        <v>7</v>
      </c>
      <c r="H714" s="55"/>
      <c r="I714" s="55"/>
      <c r="J714" s="55"/>
      <c r="K714" s="55"/>
      <c r="L714" s="75"/>
      <c r="M714" s="75"/>
      <c r="N714" s="75"/>
      <c r="O714" s="75"/>
      <c r="P714" s="75"/>
      <c r="Q714" s="75" t="s">
        <v>58</v>
      </c>
      <c r="R714" s="75"/>
      <c r="S714" s="76"/>
      <c r="T714" s="76"/>
      <c r="U714" s="77"/>
      <c r="V714" s="34"/>
      <c r="W714" s="34"/>
      <c r="X714" s="34"/>
      <c r="Y714" s="34"/>
      <c r="Z714" s="34"/>
    </row>
    <row r="715" spans="1:26" s="41" customFormat="1" ht="12.75" x14ac:dyDescent="0.25">
      <c r="A715" s="34"/>
      <c r="B715" s="54">
        <v>1</v>
      </c>
      <c r="C715" s="55" t="s">
        <v>1</v>
      </c>
      <c r="D715" s="56">
        <v>5</v>
      </c>
      <c r="E715" s="55" t="s">
        <v>1</v>
      </c>
      <c r="F715" s="55" t="s">
        <v>0</v>
      </c>
      <c r="G715" s="55">
        <v>7</v>
      </c>
      <c r="H715" s="55">
        <v>1</v>
      </c>
      <c r="I715" s="55"/>
      <c r="J715" s="55"/>
      <c r="K715" s="55"/>
      <c r="L715" s="75"/>
      <c r="M715" s="75"/>
      <c r="N715" s="75"/>
      <c r="O715" s="75"/>
      <c r="P715" s="75"/>
      <c r="Q715" s="75"/>
      <c r="R715" s="75" t="s">
        <v>59</v>
      </c>
      <c r="S715" s="76"/>
      <c r="T715" s="76"/>
      <c r="U715" s="77"/>
      <c r="V715" s="34"/>
      <c r="W715" s="34"/>
      <c r="X715" s="34"/>
      <c r="Y715" s="34"/>
      <c r="Z715" s="34"/>
    </row>
    <row r="716" spans="1:26" s="41" customFormat="1" ht="12.75" x14ac:dyDescent="0.25">
      <c r="A716" s="34"/>
      <c r="B716" s="54">
        <v>1</v>
      </c>
      <c r="C716" s="55" t="s">
        <v>1</v>
      </c>
      <c r="D716" s="56">
        <v>5</v>
      </c>
      <c r="E716" s="55" t="s">
        <v>1</v>
      </c>
      <c r="F716" s="55" t="s">
        <v>0</v>
      </c>
      <c r="G716" s="55">
        <v>7</v>
      </c>
      <c r="H716" s="55">
        <v>2</v>
      </c>
      <c r="I716" s="55"/>
      <c r="J716" s="55"/>
      <c r="K716" s="55"/>
      <c r="L716" s="75"/>
      <c r="M716" s="75"/>
      <c r="N716" s="75"/>
      <c r="O716" s="75"/>
      <c r="P716" s="75"/>
      <c r="Q716" s="75"/>
      <c r="R716" s="75" t="s">
        <v>60</v>
      </c>
      <c r="S716" s="76"/>
      <c r="T716" s="76"/>
      <c r="U716" s="77"/>
      <c r="V716" s="34"/>
      <c r="W716" s="34"/>
      <c r="X716" s="34"/>
      <c r="Y716" s="34"/>
      <c r="Z716" s="34"/>
    </row>
    <row r="717" spans="1:26" s="41" customFormat="1" ht="12.75" x14ac:dyDescent="0.25">
      <c r="A717" s="34"/>
      <c r="B717" s="54">
        <v>1</v>
      </c>
      <c r="C717" s="55" t="s">
        <v>1</v>
      </c>
      <c r="D717" s="56">
        <v>5</v>
      </c>
      <c r="E717" s="55" t="s">
        <v>1</v>
      </c>
      <c r="F717" s="55" t="s">
        <v>0</v>
      </c>
      <c r="G717" s="55">
        <v>7</v>
      </c>
      <c r="H717" s="55">
        <v>3</v>
      </c>
      <c r="I717" s="55"/>
      <c r="J717" s="55"/>
      <c r="K717" s="55"/>
      <c r="L717" s="75"/>
      <c r="M717" s="75"/>
      <c r="N717" s="75"/>
      <c r="O717" s="75"/>
      <c r="P717" s="75"/>
      <c r="Q717" s="75"/>
      <c r="R717" s="75" t="s">
        <v>61</v>
      </c>
      <c r="S717" s="76"/>
      <c r="T717" s="76"/>
      <c r="U717" s="77"/>
      <c r="V717" s="34"/>
      <c r="W717" s="34"/>
      <c r="X717" s="34"/>
      <c r="Y717" s="34"/>
      <c r="Z717" s="34"/>
    </row>
    <row r="718" spans="1:26" s="41" customFormat="1" ht="12.75" x14ac:dyDescent="0.25">
      <c r="A718" s="34"/>
      <c r="B718" s="54">
        <v>1</v>
      </c>
      <c r="C718" s="55" t="s">
        <v>1</v>
      </c>
      <c r="D718" s="56">
        <v>5</v>
      </c>
      <c r="E718" s="55" t="s">
        <v>1</v>
      </c>
      <c r="F718" s="55" t="s">
        <v>0</v>
      </c>
      <c r="G718" s="55">
        <v>7</v>
      </c>
      <c r="H718" s="55">
        <v>4</v>
      </c>
      <c r="I718" s="55"/>
      <c r="J718" s="55"/>
      <c r="K718" s="55"/>
      <c r="L718" s="75"/>
      <c r="M718" s="75"/>
      <c r="N718" s="75"/>
      <c r="O718" s="75"/>
      <c r="P718" s="75"/>
      <c r="Q718" s="75"/>
      <c r="R718" s="75" t="s">
        <v>62</v>
      </c>
      <c r="S718" s="76"/>
      <c r="T718" s="76"/>
      <c r="U718" s="77"/>
      <c r="V718" s="34"/>
      <c r="W718" s="34"/>
      <c r="X718" s="34"/>
      <c r="Y718" s="34"/>
      <c r="Z718" s="34"/>
    </row>
    <row r="719" spans="1:26" s="41" customFormat="1" ht="12.75" x14ac:dyDescent="0.25">
      <c r="A719" s="34"/>
      <c r="B719" s="54">
        <v>1</v>
      </c>
      <c r="C719" s="55" t="s">
        <v>1</v>
      </c>
      <c r="D719" s="56">
        <v>5</v>
      </c>
      <c r="E719" s="55" t="s">
        <v>1</v>
      </c>
      <c r="F719" s="55" t="s">
        <v>0</v>
      </c>
      <c r="G719" s="55">
        <v>8</v>
      </c>
      <c r="H719" s="55"/>
      <c r="I719" s="55"/>
      <c r="J719" s="55"/>
      <c r="K719" s="55"/>
      <c r="L719" s="75"/>
      <c r="M719" s="75"/>
      <c r="N719" s="75"/>
      <c r="O719" s="75"/>
      <c r="P719" s="75"/>
      <c r="Q719" s="75" t="s">
        <v>63</v>
      </c>
      <c r="R719" s="75"/>
      <c r="S719" s="76"/>
      <c r="T719" s="76"/>
      <c r="U719" s="77"/>
      <c r="V719" s="34"/>
      <c r="W719" s="34"/>
      <c r="X719" s="34"/>
      <c r="Y719" s="34"/>
      <c r="Z719" s="34"/>
    </row>
    <row r="720" spans="1:26" s="41" customFormat="1" ht="12.75" x14ac:dyDescent="0.25">
      <c r="A720" s="34"/>
      <c r="B720" s="54">
        <v>1</v>
      </c>
      <c r="C720" s="55" t="s">
        <v>1</v>
      </c>
      <c r="D720" s="56">
        <v>5</v>
      </c>
      <c r="E720" s="55" t="s">
        <v>1</v>
      </c>
      <c r="F720" s="55" t="s">
        <v>1</v>
      </c>
      <c r="G720" s="55"/>
      <c r="H720" s="55"/>
      <c r="I720" s="55"/>
      <c r="J720" s="55"/>
      <c r="K720" s="55"/>
      <c r="L720" s="75"/>
      <c r="M720" s="75"/>
      <c r="N720" s="75"/>
      <c r="O720" s="75"/>
      <c r="P720" s="75"/>
      <c r="Q720" s="51" t="s">
        <v>23</v>
      </c>
      <c r="R720" s="75"/>
      <c r="S720" s="76"/>
      <c r="T720" s="76"/>
      <c r="U720" s="77"/>
      <c r="V720" s="34"/>
      <c r="W720" s="34"/>
      <c r="X720" s="34"/>
      <c r="Y720" s="34"/>
      <c r="Z720" s="34"/>
    </row>
    <row r="721" spans="1:26" s="41" customFormat="1" ht="12.75" x14ac:dyDescent="0.25">
      <c r="A721" s="34"/>
      <c r="B721" s="54">
        <v>1</v>
      </c>
      <c r="C721" s="55" t="s">
        <v>1</v>
      </c>
      <c r="D721" s="56">
        <v>5</v>
      </c>
      <c r="E721" s="55" t="s">
        <v>1</v>
      </c>
      <c r="F721" s="55" t="s">
        <v>1</v>
      </c>
      <c r="G721" s="55">
        <v>1</v>
      </c>
      <c r="H721" s="55"/>
      <c r="I721" s="55"/>
      <c r="J721" s="55"/>
      <c r="K721" s="55"/>
      <c r="L721" s="75"/>
      <c r="M721" s="75"/>
      <c r="N721" s="75"/>
      <c r="O721" s="75"/>
      <c r="P721" s="75"/>
      <c r="Q721" s="75" t="s">
        <v>64</v>
      </c>
      <c r="R721" s="75"/>
      <c r="S721" s="76"/>
      <c r="T721" s="76"/>
      <c r="U721" s="77"/>
      <c r="V721" s="34"/>
      <c r="W721" s="34"/>
      <c r="X721" s="34"/>
      <c r="Y721" s="34"/>
      <c r="Z721" s="34"/>
    </row>
    <row r="722" spans="1:26" s="41" customFormat="1" ht="12.75" x14ac:dyDescent="0.25">
      <c r="A722" s="34"/>
      <c r="B722" s="54">
        <v>1</v>
      </c>
      <c r="C722" s="55" t="s">
        <v>1</v>
      </c>
      <c r="D722" s="56">
        <v>5</v>
      </c>
      <c r="E722" s="55" t="s">
        <v>1</v>
      </c>
      <c r="F722" s="55" t="s">
        <v>1</v>
      </c>
      <c r="G722" s="55">
        <v>1</v>
      </c>
      <c r="H722" s="55">
        <v>1</v>
      </c>
      <c r="I722" s="55"/>
      <c r="J722" s="55"/>
      <c r="K722" s="55"/>
      <c r="L722" s="75"/>
      <c r="M722" s="75"/>
      <c r="N722" s="75"/>
      <c r="O722" s="75"/>
      <c r="P722" s="75"/>
      <c r="Q722" s="75"/>
      <c r="R722" s="75" t="s">
        <v>65</v>
      </c>
      <c r="S722" s="76"/>
      <c r="T722" s="76"/>
      <c r="U722" s="77"/>
      <c r="V722" s="34"/>
      <c r="W722" s="34"/>
      <c r="X722" s="34"/>
      <c r="Y722" s="34"/>
      <c r="Z722" s="34"/>
    </row>
    <row r="723" spans="1:26" s="41" customFormat="1" ht="12.75" x14ac:dyDescent="0.25">
      <c r="A723" s="34"/>
      <c r="B723" s="54">
        <v>1</v>
      </c>
      <c r="C723" s="55" t="s">
        <v>1</v>
      </c>
      <c r="D723" s="56">
        <v>5</v>
      </c>
      <c r="E723" s="55" t="s">
        <v>1</v>
      </c>
      <c r="F723" s="55" t="s">
        <v>1</v>
      </c>
      <c r="G723" s="55">
        <v>1</v>
      </c>
      <c r="H723" s="55">
        <v>2</v>
      </c>
      <c r="I723" s="55"/>
      <c r="J723" s="55"/>
      <c r="K723" s="55"/>
      <c r="L723" s="75"/>
      <c r="M723" s="75"/>
      <c r="N723" s="75"/>
      <c r="O723" s="75"/>
      <c r="P723" s="75"/>
      <c r="Q723" s="75"/>
      <c r="R723" s="75" t="s">
        <v>66</v>
      </c>
      <c r="S723" s="76"/>
      <c r="T723" s="76"/>
      <c r="U723" s="77"/>
      <c r="V723" s="34"/>
      <c r="W723" s="34"/>
      <c r="X723" s="34"/>
      <c r="Y723" s="34"/>
      <c r="Z723" s="34"/>
    </row>
    <row r="724" spans="1:26" s="41" customFormat="1" ht="12.75" x14ac:dyDescent="0.25">
      <c r="A724" s="34"/>
      <c r="B724" s="54">
        <v>1</v>
      </c>
      <c r="C724" s="55" t="s">
        <v>1</v>
      </c>
      <c r="D724" s="56">
        <v>5</v>
      </c>
      <c r="E724" s="55" t="s">
        <v>1</v>
      </c>
      <c r="F724" s="55" t="s">
        <v>1</v>
      </c>
      <c r="G724" s="55">
        <v>1</v>
      </c>
      <c r="H724" s="55">
        <v>3</v>
      </c>
      <c r="I724" s="55"/>
      <c r="J724" s="55"/>
      <c r="K724" s="55"/>
      <c r="L724" s="75"/>
      <c r="M724" s="75"/>
      <c r="N724" s="75"/>
      <c r="O724" s="75"/>
      <c r="P724" s="75"/>
      <c r="Q724" s="75"/>
      <c r="R724" s="75" t="s">
        <v>67</v>
      </c>
      <c r="S724" s="76"/>
      <c r="T724" s="76"/>
      <c r="U724" s="77"/>
      <c r="V724" s="34"/>
      <c r="W724" s="34"/>
      <c r="X724" s="34"/>
      <c r="Y724" s="34"/>
      <c r="Z724" s="34"/>
    </row>
    <row r="725" spans="1:26" s="41" customFormat="1" ht="12.75" x14ac:dyDescent="0.25">
      <c r="A725" s="34"/>
      <c r="B725" s="54">
        <v>1</v>
      </c>
      <c r="C725" s="55" t="s">
        <v>1</v>
      </c>
      <c r="D725" s="56">
        <v>5</v>
      </c>
      <c r="E725" s="55" t="s">
        <v>1</v>
      </c>
      <c r="F725" s="55" t="s">
        <v>1</v>
      </c>
      <c r="G725" s="55">
        <v>1</v>
      </c>
      <c r="H725" s="55">
        <v>4</v>
      </c>
      <c r="I725" s="55"/>
      <c r="J725" s="55"/>
      <c r="K725" s="55"/>
      <c r="L725" s="75"/>
      <c r="M725" s="75"/>
      <c r="N725" s="75"/>
      <c r="O725" s="75"/>
      <c r="P725" s="75"/>
      <c r="Q725" s="75"/>
      <c r="R725" s="75" t="s">
        <v>68</v>
      </c>
      <c r="S725" s="76"/>
      <c r="T725" s="76"/>
      <c r="U725" s="77"/>
      <c r="V725" s="34"/>
      <c r="W725" s="34"/>
      <c r="X725" s="34"/>
      <c r="Y725" s="34"/>
      <c r="Z725" s="34"/>
    </row>
    <row r="726" spans="1:26" s="41" customFormat="1" ht="12.75" x14ac:dyDescent="0.25">
      <c r="A726" s="34"/>
      <c r="B726" s="54">
        <v>1</v>
      </c>
      <c r="C726" s="55" t="s">
        <v>1</v>
      </c>
      <c r="D726" s="56">
        <v>5</v>
      </c>
      <c r="E726" s="55" t="s">
        <v>1</v>
      </c>
      <c r="F726" s="55" t="s">
        <v>1</v>
      </c>
      <c r="G726" s="55">
        <v>1</v>
      </c>
      <c r="H726" s="55">
        <v>5</v>
      </c>
      <c r="I726" s="55"/>
      <c r="J726" s="55"/>
      <c r="K726" s="55"/>
      <c r="L726" s="75"/>
      <c r="M726" s="75"/>
      <c r="N726" s="75"/>
      <c r="O726" s="75"/>
      <c r="P726" s="75"/>
      <c r="Q726" s="75"/>
      <c r="R726" s="75" t="s">
        <v>964</v>
      </c>
      <c r="S726" s="76"/>
      <c r="T726" s="76"/>
      <c r="U726" s="77"/>
      <c r="V726" s="34"/>
      <c r="W726" s="34"/>
      <c r="X726" s="34"/>
      <c r="Y726" s="34"/>
      <c r="Z726" s="34"/>
    </row>
    <row r="727" spans="1:26" s="41" customFormat="1" ht="12.75" x14ac:dyDescent="0.25">
      <c r="A727" s="34"/>
      <c r="B727" s="54">
        <v>1</v>
      </c>
      <c r="C727" s="55" t="s">
        <v>1</v>
      </c>
      <c r="D727" s="56">
        <v>5</v>
      </c>
      <c r="E727" s="55" t="s">
        <v>1</v>
      </c>
      <c r="F727" s="55" t="s">
        <v>1</v>
      </c>
      <c r="G727" s="55">
        <v>1</v>
      </c>
      <c r="H727" s="55">
        <v>6</v>
      </c>
      <c r="I727" s="55"/>
      <c r="J727" s="55"/>
      <c r="K727" s="55"/>
      <c r="L727" s="75"/>
      <c r="M727" s="75"/>
      <c r="N727" s="75"/>
      <c r="O727" s="75"/>
      <c r="P727" s="75"/>
      <c r="Q727" s="75"/>
      <c r="R727" s="75" t="s">
        <v>965</v>
      </c>
      <c r="S727" s="76"/>
      <c r="T727" s="76"/>
      <c r="U727" s="77"/>
      <c r="V727" s="34"/>
      <c r="W727" s="34"/>
      <c r="X727" s="34"/>
      <c r="Y727" s="34"/>
      <c r="Z727" s="34"/>
    </row>
    <row r="728" spans="1:26" s="41" customFormat="1" ht="12.75" x14ac:dyDescent="0.25">
      <c r="A728" s="34"/>
      <c r="B728" s="54">
        <v>1</v>
      </c>
      <c r="C728" s="55" t="s">
        <v>1</v>
      </c>
      <c r="D728" s="56">
        <v>5</v>
      </c>
      <c r="E728" s="55" t="s">
        <v>1</v>
      </c>
      <c r="F728" s="55" t="s">
        <v>1</v>
      </c>
      <c r="G728" s="55">
        <v>1</v>
      </c>
      <c r="H728" s="55">
        <v>7</v>
      </c>
      <c r="I728" s="55"/>
      <c r="J728" s="55"/>
      <c r="K728" s="55"/>
      <c r="L728" s="75"/>
      <c r="M728" s="75"/>
      <c r="N728" s="75"/>
      <c r="O728" s="75"/>
      <c r="P728" s="75"/>
      <c r="Q728" s="75"/>
      <c r="R728" s="75" t="s">
        <v>966</v>
      </c>
      <c r="S728" s="76"/>
      <c r="T728" s="76"/>
      <c r="U728" s="77"/>
      <c r="V728" s="34"/>
      <c r="W728" s="34"/>
      <c r="X728" s="34"/>
      <c r="Y728" s="34"/>
      <c r="Z728" s="34"/>
    </row>
    <row r="729" spans="1:26" s="41" customFormat="1" ht="12.75" x14ac:dyDescent="0.25">
      <c r="A729" s="34"/>
      <c r="B729" s="54">
        <v>1</v>
      </c>
      <c r="C729" s="55" t="s">
        <v>1</v>
      </c>
      <c r="D729" s="56">
        <v>5</v>
      </c>
      <c r="E729" s="55" t="s">
        <v>1</v>
      </c>
      <c r="F729" s="55" t="s">
        <v>1</v>
      </c>
      <c r="G729" s="55">
        <v>1</v>
      </c>
      <c r="H729" s="55" t="s">
        <v>967</v>
      </c>
      <c r="I729" s="55"/>
      <c r="J729" s="55"/>
      <c r="K729" s="55"/>
      <c r="L729" s="75"/>
      <c r="M729" s="75"/>
      <c r="N729" s="75"/>
      <c r="O729" s="75"/>
      <c r="P729" s="75"/>
      <c r="Q729" s="75"/>
      <c r="R729" s="75" t="s">
        <v>968</v>
      </c>
      <c r="S729" s="76"/>
      <c r="T729" s="76"/>
      <c r="U729" s="77"/>
      <c r="V729" s="34"/>
      <c r="W729" s="34"/>
      <c r="X729" s="34"/>
      <c r="Y729" s="34"/>
      <c r="Z729" s="34"/>
    </row>
    <row r="730" spans="1:26" s="41" customFormat="1" ht="22.5" customHeight="1" x14ac:dyDescent="0.25">
      <c r="A730" s="34"/>
      <c r="B730" s="78">
        <v>1</v>
      </c>
      <c r="C730" s="79" t="s">
        <v>1</v>
      </c>
      <c r="D730" s="80">
        <v>5</v>
      </c>
      <c r="E730" s="79" t="s">
        <v>1</v>
      </c>
      <c r="F730" s="79" t="s">
        <v>1</v>
      </c>
      <c r="G730" s="79">
        <v>1</v>
      </c>
      <c r="H730" s="79" t="s">
        <v>737</v>
      </c>
      <c r="I730" s="55"/>
      <c r="J730" s="55"/>
      <c r="K730" s="55"/>
      <c r="L730" s="75"/>
      <c r="M730" s="75"/>
      <c r="N730" s="75"/>
      <c r="O730" s="75"/>
      <c r="P730" s="75"/>
      <c r="Q730" s="75"/>
      <c r="R730" s="131" t="s">
        <v>969</v>
      </c>
      <c r="S730" s="131"/>
      <c r="T730" s="131"/>
      <c r="U730" s="132"/>
      <c r="V730" s="34"/>
      <c r="W730" s="34"/>
      <c r="X730" s="34"/>
      <c r="Y730" s="34"/>
      <c r="Z730" s="34"/>
    </row>
    <row r="731" spans="1:26" s="41" customFormat="1" ht="12.75" x14ac:dyDescent="0.25">
      <c r="A731" s="34"/>
      <c r="B731" s="54">
        <v>1</v>
      </c>
      <c r="C731" s="55" t="s">
        <v>1</v>
      </c>
      <c r="D731" s="56">
        <v>5</v>
      </c>
      <c r="E731" s="55" t="s">
        <v>1</v>
      </c>
      <c r="F731" s="55" t="s">
        <v>1</v>
      </c>
      <c r="G731" s="55">
        <v>2</v>
      </c>
      <c r="H731" s="55"/>
      <c r="I731" s="55"/>
      <c r="J731" s="55"/>
      <c r="K731" s="55"/>
      <c r="L731" s="75"/>
      <c r="M731" s="75"/>
      <c r="N731" s="75"/>
      <c r="O731" s="75"/>
      <c r="P731" s="75"/>
      <c r="Q731" s="75" t="s">
        <v>70</v>
      </c>
      <c r="R731" s="75"/>
      <c r="S731" s="76"/>
      <c r="T731" s="76"/>
      <c r="U731" s="77"/>
      <c r="V731" s="34"/>
      <c r="W731" s="34"/>
      <c r="X731" s="34"/>
      <c r="Y731" s="34"/>
      <c r="Z731" s="34"/>
    </row>
    <row r="732" spans="1:26" s="41" customFormat="1" ht="12.75" x14ac:dyDescent="0.25">
      <c r="A732" s="34"/>
      <c r="B732" s="54">
        <v>1</v>
      </c>
      <c r="C732" s="55" t="s">
        <v>1</v>
      </c>
      <c r="D732" s="56">
        <v>5</v>
      </c>
      <c r="E732" s="55" t="s">
        <v>1</v>
      </c>
      <c r="F732" s="55" t="s">
        <v>1</v>
      </c>
      <c r="G732" s="55">
        <v>2</v>
      </c>
      <c r="H732" s="55">
        <v>1</v>
      </c>
      <c r="I732" s="55"/>
      <c r="J732" s="55"/>
      <c r="K732" s="55"/>
      <c r="L732" s="75"/>
      <c r="M732" s="75"/>
      <c r="N732" s="75"/>
      <c r="O732" s="75"/>
      <c r="P732" s="75"/>
      <c r="Q732" s="75"/>
      <c r="R732" s="51" t="s">
        <v>807</v>
      </c>
      <c r="S732" s="76"/>
      <c r="T732" s="76"/>
      <c r="U732" s="77"/>
      <c r="V732" s="34"/>
      <c r="W732" s="34"/>
      <c r="X732" s="34"/>
      <c r="Y732" s="34"/>
      <c r="Z732" s="34"/>
    </row>
    <row r="733" spans="1:26" s="41" customFormat="1" ht="12.75" x14ac:dyDescent="0.25">
      <c r="A733" s="34"/>
      <c r="B733" s="54">
        <v>1</v>
      </c>
      <c r="C733" s="55" t="s">
        <v>1</v>
      </c>
      <c r="D733" s="56">
        <v>5</v>
      </c>
      <c r="E733" s="55" t="s">
        <v>1</v>
      </c>
      <c r="F733" s="55" t="s">
        <v>1</v>
      </c>
      <c r="G733" s="55">
        <v>2</v>
      </c>
      <c r="H733" s="55">
        <v>2</v>
      </c>
      <c r="I733" s="55"/>
      <c r="J733" s="55"/>
      <c r="K733" s="55"/>
      <c r="L733" s="75"/>
      <c r="M733" s="75"/>
      <c r="N733" s="75"/>
      <c r="O733" s="75"/>
      <c r="P733" s="75"/>
      <c r="Q733" s="75"/>
      <c r="R733" s="75" t="s">
        <v>72</v>
      </c>
      <c r="S733" s="76"/>
      <c r="T733" s="76"/>
      <c r="U733" s="77"/>
      <c r="V733" s="34"/>
      <c r="W733" s="34"/>
      <c r="X733" s="34"/>
      <c r="Y733" s="34"/>
      <c r="Z733" s="34"/>
    </row>
    <row r="734" spans="1:26" s="41" customFormat="1" ht="12.75" x14ac:dyDescent="0.25">
      <c r="A734" s="34"/>
      <c r="B734" s="54">
        <v>1</v>
      </c>
      <c r="C734" s="55" t="s">
        <v>1</v>
      </c>
      <c r="D734" s="56">
        <v>5</v>
      </c>
      <c r="E734" s="55" t="s">
        <v>1</v>
      </c>
      <c r="F734" s="55" t="s">
        <v>1</v>
      </c>
      <c r="G734" s="55">
        <v>2</v>
      </c>
      <c r="H734" s="55">
        <v>3</v>
      </c>
      <c r="I734" s="55"/>
      <c r="J734" s="55"/>
      <c r="K734" s="55"/>
      <c r="L734" s="75"/>
      <c r="M734" s="75"/>
      <c r="N734" s="75"/>
      <c r="O734" s="75"/>
      <c r="P734" s="75"/>
      <c r="Q734" s="75"/>
      <c r="R734" s="75" t="s">
        <v>73</v>
      </c>
      <c r="S734" s="76"/>
      <c r="T734" s="76"/>
      <c r="U734" s="77"/>
      <c r="V734" s="34"/>
      <c r="W734" s="34"/>
      <c r="X734" s="34"/>
      <c r="Y734" s="34"/>
      <c r="Z734" s="34"/>
    </row>
    <row r="735" spans="1:26" s="41" customFormat="1" ht="12.75" x14ac:dyDescent="0.25">
      <c r="A735" s="34"/>
      <c r="B735" s="54">
        <v>1</v>
      </c>
      <c r="C735" s="55" t="s">
        <v>1</v>
      </c>
      <c r="D735" s="56">
        <v>5</v>
      </c>
      <c r="E735" s="55" t="s">
        <v>1</v>
      </c>
      <c r="F735" s="55" t="s">
        <v>1</v>
      </c>
      <c r="G735" s="55">
        <v>3</v>
      </c>
      <c r="H735" s="55"/>
      <c r="I735" s="55"/>
      <c r="J735" s="55"/>
      <c r="K735" s="55"/>
      <c r="L735" s="75"/>
      <c r="M735" s="75"/>
      <c r="N735" s="75"/>
      <c r="O735" s="75"/>
      <c r="P735" s="75"/>
      <c r="Q735" s="75" t="s">
        <v>74</v>
      </c>
      <c r="R735" s="75"/>
      <c r="S735" s="76"/>
      <c r="T735" s="76"/>
      <c r="U735" s="77"/>
      <c r="V735" s="34"/>
      <c r="W735" s="34"/>
      <c r="X735" s="34"/>
      <c r="Y735" s="34"/>
      <c r="Z735" s="34"/>
    </row>
    <row r="736" spans="1:26" s="41" customFormat="1" ht="12.75" x14ac:dyDescent="0.25">
      <c r="A736" s="34"/>
      <c r="B736" s="54">
        <v>1</v>
      </c>
      <c r="C736" s="55" t="s">
        <v>1</v>
      </c>
      <c r="D736" s="56">
        <v>5</v>
      </c>
      <c r="E736" s="55" t="s">
        <v>1</v>
      </c>
      <c r="F736" s="55" t="s">
        <v>1</v>
      </c>
      <c r="G736" s="55">
        <v>3</v>
      </c>
      <c r="H736" s="55">
        <v>1</v>
      </c>
      <c r="I736" s="55"/>
      <c r="J736" s="55"/>
      <c r="K736" s="55"/>
      <c r="L736" s="75"/>
      <c r="M736" s="75"/>
      <c r="N736" s="75"/>
      <c r="O736" s="75"/>
      <c r="P736" s="75"/>
      <c r="Q736" s="75"/>
      <c r="R736" s="75" t="s">
        <v>75</v>
      </c>
      <c r="S736" s="76"/>
      <c r="T736" s="76"/>
      <c r="U736" s="77"/>
      <c r="V736" s="34"/>
      <c r="W736" s="34"/>
      <c r="X736" s="34"/>
      <c r="Y736" s="34"/>
      <c r="Z736" s="34"/>
    </row>
    <row r="737" spans="1:26" s="41" customFormat="1" ht="12.75" x14ac:dyDescent="0.25">
      <c r="A737" s="34"/>
      <c r="B737" s="54">
        <v>1</v>
      </c>
      <c r="C737" s="55" t="s">
        <v>1</v>
      </c>
      <c r="D737" s="56">
        <v>5</v>
      </c>
      <c r="E737" s="55" t="s">
        <v>1</v>
      </c>
      <c r="F737" s="55" t="s">
        <v>1</v>
      </c>
      <c r="G737" s="55">
        <v>3</v>
      </c>
      <c r="H737" s="55">
        <v>2</v>
      </c>
      <c r="I737" s="55"/>
      <c r="J737" s="55"/>
      <c r="K737" s="55"/>
      <c r="L737" s="75"/>
      <c r="M737" s="75"/>
      <c r="N737" s="75"/>
      <c r="O737" s="75"/>
      <c r="P737" s="75"/>
      <c r="Q737" s="75"/>
      <c r="R737" s="75" t="s">
        <v>76</v>
      </c>
      <c r="S737" s="76"/>
      <c r="T737" s="76"/>
      <c r="U737" s="77"/>
      <c r="V737" s="34"/>
      <c r="W737" s="34"/>
      <c r="X737" s="34"/>
      <c r="Y737" s="34"/>
      <c r="Z737" s="34"/>
    </row>
    <row r="738" spans="1:26" s="41" customFormat="1" ht="12.75" x14ac:dyDescent="0.25">
      <c r="A738" s="34"/>
      <c r="B738" s="54">
        <v>1</v>
      </c>
      <c r="C738" s="55" t="s">
        <v>1</v>
      </c>
      <c r="D738" s="56">
        <v>5</v>
      </c>
      <c r="E738" s="55" t="s">
        <v>1</v>
      </c>
      <c r="F738" s="55" t="s">
        <v>1</v>
      </c>
      <c r="G738" s="55">
        <v>3</v>
      </c>
      <c r="H738" s="55">
        <v>3</v>
      </c>
      <c r="I738" s="55"/>
      <c r="J738" s="55"/>
      <c r="K738" s="55"/>
      <c r="L738" s="75"/>
      <c r="M738" s="75"/>
      <c r="N738" s="75"/>
      <c r="O738" s="75"/>
      <c r="P738" s="75"/>
      <c r="Q738" s="75"/>
      <c r="R738" s="51" t="s">
        <v>808</v>
      </c>
      <c r="S738" s="52"/>
      <c r="T738" s="52"/>
      <c r="U738" s="53"/>
      <c r="V738" s="34"/>
      <c r="W738" s="34"/>
      <c r="X738" s="34"/>
      <c r="Y738" s="34"/>
      <c r="Z738" s="34"/>
    </row>
    <row r="739" spans="1:26" s="41" customFormat="1" ht="12.75" x14ac:dyDescent="0.25">
      <c r="A739" s="34"/>
      <c r="B739" s="54">
        <v>1</v>
      </c>
      <c r="C739" s="55" t="s">
        <v>1</v>
      </c>
      <c r="D739" s="56">
        <v>5</v>
      </c>
      <c r="E739" s="55" t="s">
        <v>1</v>
      </c>
      <c r="F739" s="55" t="s">
        <v>1</v>
      </c>
      <c r="G739" s="55">
        <v>3</v>
      </c>
      <c r="H739" s="55">
        <v>4</v>
      </c>
      <c r="I739" s="55"/>
      <c r="J739" s="55"/>
      <c r="K739" s="55"/>
      <c r="L739" s="75"/>
      <c r="M739" s="75"/>
      <c r="N739" s="75"/>
      <c r="O739" s="75"/>
      <c r="P739" s="75"/>
      <c r="Q739" s="75"/>
      <c r="R739" s="51" t="s">
        <v>78</v>
      </c>
      <c r="S739" s="52"/>
      <c r="T739" s="52"/>
      <c r="U739" s="53"/>
      <c r="V739" s="34"/>
      <c r="W739" s="34"/>
      <c r="X739" s="34"/>
      <c r="Y739" s="34"/>
      <c r="Z739" s="34"/>
    </row>
    <row r="740" spans="1:26" s="41" customFormat="1" ht="12.75" x14ac:dyDescent="0.25">
      <c r="A740" s="34"/>
      <c r="B740" s="54">
        <v>1</v>
      </c>
      <c r="C740" s="55" t="s">
        <v>1</v>
      </c>
      <c r="D740" s="56">
        <v>5</v>
      </c>
      <c r="E740" s="55" t="s">
        <v>1</v>
      </c>
      <c r="F740" s="55" t="s">
        <v>1</v>
      </c>
      <c r="G740" s="55">
        <v>3</v>
      </c>
      <c r="H740" s="55">
        <v>5</v>
      </c>
      <c r="I740" s="55"/>
      <c r="J740" s="55"/>
      <c r="K740" s="55"/>
      <c r="L740" s="75"/>
      <c r="M740" s="75"/>
      <c r="N740" s="75"/>
      <c r="O740" s="75"/>
      <c r="P740" s="75"/>
      <c r="Q740" s="75"/>
      <c r="R740" s="51" t="s">
        <v>809</v>
      </c>
      <c r="S740" s="52"/>
      <c r="T740" s="52"/>
      <c r="U740" s="53"/>
      <c r="V740" s="34"/>
      <c r="W740" s="34"/>
      <c r="X740" s="34"/>
      <c r="Y740" s="34"/>
      <c r="Z740" s="34"/>
    </row>
    <row r="741" spans="1:26" s="41" customFormat="1" ht="12.75" x14ac:dyDescent="0.25">
      <c r="A741" s="34"/>
      <c r="B741" s="54">
        <v>1</v>
      </c>
      <c r="C741" s="55" t="s">
        <v>1</v>
      </c>
      <c r="D741" s="56">
        <v>5</v>
      </c>
      <c r="E741" s="55" t="s">
        <v>1</v>
      </c>
      <c r="F741" s="55" t="s">
        <v>1</v>
      </c>
      <c r="G741" s="55">
        <v>3</v>
      </c>
      <c r="H741" s="55">
        <v>6</v>
      </c>
      <c r="I741" s="55"/>
      <c r="J741" s="55"/>
      <c r="K741" s="55"/>
      <c r="L741" s="75"/>
      <c r="M741" s="75"/>
      <c r="N741" s="75"/>
      <c r="O741" s="75"/>
      <c r="P741" s="75"/>
      <c r="Q741" s="75"/>
      <c r="R741" s="51" t="s">
        <v>80</v>
      </c>
      <c r="S741" s="52"/>
      <c r="T741" s="52"/>
      <c r="U741" s="53"/>
      <c r="V741" s="34"/>
      <c r="W741" s="34"/>
      <c r="X741" s="34"/>
      <c r="Y741" s="34"/>
      <c r="Z741" s="34"/>
    </row>
    <row r="742" spans="1:26" s="41" customFormat="1" ht="12.75" x14ac:dyDescent="0.25">
      <c r="A742" s="34"/>
      <c r="B742" s="54">
        <v>1</v>
      </c>
      <c r="C742" s="55" t="s">
        <v>1</v>
      </c>
      <c r="D742" s="56">
        <v>5</v>
      </c>
      <c r="E742" s="55" t="s">
        <v>1</v>
      </c>
      <c r="F742" s="55" t="s">
        <v>1</v>
      </c>
      <c r="G742" s="55">
        <v>3</v>
      </c>
      <c r="H742" s="55">
        <v>7</v>
      </c>
      <c r="I742" s="55"/>
      <c r="J742" s="55"/>
      <c r="K742" s="55"/>
      <c r="L742" s="75"/>
      <c r="M742" s="75"/>
      <c r="N742" s="75"/>
      <c r="O742" s="75"/>
      <c r="P742" s="75"/>
      <c r="Q742" s="75"/>
      <c r="R742" s="51" t="s">
        <v>810</v>
      </c>
      <c r="S742" s="52"/>
      <c r="T742" s="52"/>
      <c r="U742" s="53"/>
      <c r="V742" s="34"/>
      <c r="W742" s="34"/>
      <c r="X742" s="34"/>
      <c r="Y742" s="34"/>
      <c r="Z742" s="34"/>
    </row>
    <row r="743" spans="1:26" s="41" customFormat="1" ht="12.75" x14ac:dyDescent="0.25">
      <c r="A743" s="34"/>
      <c r="B743" s="54">
        <v>1</v>
      </c>
      <c r="C743" s="55" t="s">
        <v>1</v>
      </c>
      <c r="D743" s="56">
        <v>5</v>
      </c>
      <c r="E743" s="55" t="s">
        <v>1</v>
      </c>
      <c r="F743" s="55" t="s">
        <v>1</v>
      </c>
      <c r="G743" s="55">
        <v>3</v>
      </c>
      <c r="H743" s="55">
        <v>8</v>
      </c>
      <c r="I743" s="55"/>
      <c r="J743" s="55"/>
      <c r="K743" s="55"/>
      <c r="L743" s="75"/>
      <c r="M743" s="75"/>
      <c r="N743" s="75"/>
      <c r="O743" s="75"/>
      <c r="P743" s="75"/>
      <c r="Q743" s="75"/>
      <c r="R743" s="51" t="s">
        <v>82</v>
      </c>
      <c r="S743" s="52"/>
      <c r="T743" s="52"/>
      <c r="U743" s="53"/>
      <c r="V743" s="34"/>
      <c r="W743" s="34"/>
      <c r="X743" s="34"/>
      <c r="Y743" s="34"/>
      <c r="Z743" s="34"/>
    </row>
    <row r="744" spans="1:26" s="41" customFormat="1" ht="12.75" x14ac:dyDescent="0.25">
      <c r="A744" s="34"/>
      <c r="B744" s="54">
        <v>1</v>
      </c>
      <c r="C744" s="55" t="s">
        <v>1</v>
      </c>
      <c r="D744" s="56">
        <v>5</v>
      </c>
      <c r="E744" s="55" t="s">
        <v>1</v>
      </c>
      <c r="F744" s="55" t="s">
        <v>1</v>
      </c>
      <c r="G744" s="55">
        <v>3</v>
      </c>
      <c r="H744" s="55">
        <v>9</v>
      </c>
      <c r="I744" s="55"/>
      <c r="J744" s="55"/>
      <c r="K744" s="55"/>
      <c r="L744" s="75"/>
      <c r="M744" s="75"/>
      <c r="N744" s="75"/>
      <c r="O744" s="75"/>
      <c r="P744" s="75"/>
      <c r="Q744" s="75"/>
      <c r="R744" s="51" t="s">
        <v>83</v>
      </c>
      <c r="S744" s="52"/>
      <c r="T744" s="52"/>
      <c r="U744" s="53"/>
      <c r="V744" s="34"/>
      <c r="W744" s="34"/>
      <c r="X744" s="34"/>
      <c r="Y744" s="34"/>
      <c r="Z744" s="34"/>
    </row>
    <row r="745" spans="1:26" s="41" customFormat="1" ht="12.75" x14ac:dyDescent="0.25">
      <c r="A745" s="34"/>
      <c r="B745" s="54">
        <v>1</v>
      </c>
      <c r="C745" s="55" t="s">
        <v>1</v>
      </c>
      <c r="D745" s="56">
        <v>5</v>
      </c>
      <c r="E745" s="55" t="s">
        <v>1</v>
      </c>
      <c r="F745" s="55" t="s">
        <v>1</v>
      </c>
      <c r="G745" s="55">
        <v>4</v>
      </c>
      <c r="H745" s="55"/>
      <c r="I745" s="55"/>
      <c r="J745" s="55"/>
      <c r="K745" s="55"/>
      <c r="L745" s="75"/>
      <c r="M745" s="75"/>
      <c r="N745" s="75"/>
      <c r="O745" s="75"/>
      <c r="P745" s="75"/>
      <c r="Q745" s="75" t="s">
        <v>84</v>
      </c>
      <c r="R745" s="51"/>
      <c r="S745" s="52"/>
      <c r="T745" s="52"/>
      <c r="U745" s="53"/>
      <c r="V745" s="34"/>
      <c r="W745" s="34"/>
      <c r="X745" s="34"/>
      <c r="Y745" s="34"/>
      <c r="Z745" s="34"/>
    </row>
    <row r="746" spans="1:26" s="41" customFormat="1" ht="12.75" x14ac:dyDescent="0.25">
      <c r="A746" s="34"/>
      <c r="B746" s="54">
        <v>1</v>
      </c>
      <c r="C746" s="55" t="s">
        <v>1</v>
      </c>
      <c r="D746" s="56">
        <v>5</v>
      </c>
      <c r="E746" s="55" t="s">
        <v>1</v>
      </c>
      <c r="F746" s="55" t="s">
        <v>1</v>
      </c>
      <c r="G746" s="55">
        <v>4</v>
      </c>
      <c r="H746" s="55">
        <v>1</v>
      </c>
      <c r="I746" s="55"/>
      <c r="J746" s="55"/>
      <c r="K746" s="55"/>
      <c r="L746" s="75"/>
      <c r="M746" s="75"/>
      <c r="N746" s="75"/>
      <c r="O746" s="75"/>
      <c r="P746" s="75"/>
      <c r="Q746" s="75"/>
      <c r="R746" s="51" t="s">
        <v>811</v>
      </c>
      <c r="S746" s="52"/>
      <c r="T746" s="52"/>
      <c r="U746" s="53"/>
      <c r="V746" s="34"/>
      <c r="W746" s="34"/>
      <c r="X746" s="34"/>
      <c r="Y746" s="34"/>
      <c r="Z746" s="34"/>
    </row>
    <row r="747" spans="1:26" s="41" customFormat="1" ht="12.75" x14ac:dyDescent="0.25">
      <c r="A747" s="34"/>
      <c r="B747" s="54">
        <v>1</v>
      </c>
      <c r="C747" s="55" t="s">
        <v>1</v>
      </c>
      <c r="D747" s="56">
        <v>5</v>
      </c>
      <c r="E747" s="55" t="s">
        <v>1</v>
      </c>
      <c r="F747" s="55" t="s">
        <v>1</v>
      </c>
      <c r="G747" s="55">
        <v>4</v>
      </c>
      <c r="H747" s="55">
        <v>2</v>
      </c>
      <c r="I747" s="55"/>
      <c r="J747" s="55"/>
      <c r="K747" s="55"/>
      <c r="L747" s="75"/>
      <c r="M747" s="75"/>
      <c r="N747" s="75"/>
      <c r="O747" s="75"/>
      <c r="P747" s="75"/>
      <c r="Q747" s="75"/>
      <c r="R747" s="75" t="s">
        <v>85</v>
      </c>
      <c r="S747" s="76"/>
      <c r="T747" s="76"/>
      <c r="U747" s="77"/>
      <c r="V747" s="34"/>
      <c r="W747" s="34"/>
      <c r="X747" s="34"/>
      <c r="Y747" s="34"/>
      <c r="Z747" s="34"/>
    </row>
    <row r="748" spans="1:26" s="41" customFormat="1" ht="12.75" x14ac:dyDescent="0.25">
      <c r="A748" s="34"/>
      <c r="B748" s="54">
        <v>1</v>
      </c>
      <c r="C748" s="55" t="s">
        <v>1</v>
      </c>
      <c r="D748" s="56">
        <v>5</v>
      </c>
      <c r="E748" s="55" t="s">
        <v>1</v>
      </c>
      <c r="F748" s="55" t="s">
        <v>1</v>
      </c>
      <c r="G748" s="55">
        <v>4</v>
      </c>
      <c r="H748" s="55">
        <v>3</v>
      </c>
      <c r="I748" s="55"/>
      <c r="J748" s="55"/>
      <c r="K748" s="55"/>
      <c r="L748" s="75"/>
      <c r="M748" s="75"/>
      <c r="N748" s="75"/>
      <c r="O748" s="75"/>
      <c r="P748" s="75"/>
      <c r="Q748" s="75"/>
      <c r="R748" s="75" t="s">
        <v>86</v>
      </c>
      <c r="S748" s="76"/>
      <c r="T748" s="76"/>
      <c r="U748" s="77"/>
      <c r="V748" s="34"/>
      <c r="W748" s="34"/>
      <c r="X748" s="34"/>
      <c r="Y748" s="34"/>
      <c r="Z748" s="34"/>
    </row>
    <row r="749" spans="1:26" s="41" customFormat="1" ht="12.75" x14ac:dyDescent="0.25">
      <c r="A749" s="34"/>
      <c r="B749" s="54">
        <v>1</v>
      </c>
      <c r="C749" s="55" t="s">
        <v>1</v>
      </c>
      <c r="D749" s="56">
        <v>5</v>
      </c>
      <c r="E749" s="55" t="s">
        <v>1</v>
      </c>
      <c r="F749" s="55" t="s">
        <v>1</v>
      </c>
      <c r="G749" s="55">
        <v>4</v>
      </c>
      <c r="H749" s="55">
        <v>4</v>
      </c>
      <c r="I749" s="55"/>
      <c r="J749" s="55"/>
      <c r="K749" s="55"/>
      <c r="L749" s="75"/>
      <c r="M749" s="75"/>
      <c r="N749" s="75"/>
      <c r="O749" s="75"/>
      <c r="P749" s="75"/>
      <c r="Q749" s="75"/>
      <c r="R749" s="75" t="s">
        <v>87</v>
      </c>
      <c r="S749" s="76"/>
      <c r="T749" s="76"/>
      <c r="U749" s="77"/>
      <c r="V749" s="34"/>
      <c r="W749" s="34"/>
      <c r="X749" s="34"/>
      <c r="Y749" s="34"/>
      <c r="Z749" s="34"/>
    </row>
    <row r="750" spans="1:26" s="41" customFormat="1" ht="12.75" x14ac:dyDescent="0.25">
      <c r="A750" s="34"/>
      <c r="B750" s="54">
        <v>1</v>
      </c>
      <c r="C750" s="55" t="s">
        <v>1</v>
      </c>
      <c r="D750" s="56">
        <v>5</v>
      </c>
      <c r="E750" s="55" t="s">
        <v>1</v>
      </c>
      <c r="F750" s="55" t="s">
        <v>1</v>
      </c>
      <c r="G750" s="55">
        <v>5</v>
      </c>
      <c r="H750" s="55"/>
      <c r="I750" s="55"/>
      <c r="J750" s="55"/>
      <c r="K750" s="55"/>
      <c r="L750" s="75"/>
      <c r="M750" s="75"/>
      <c r="N750" s="75"/>
      <c r="O750" s="75"/>
      <c r="P750" s="75"/>
      <c r="Q750" s="75" t="s">
        <v>88</v>
      </c>
      <c r="R750" s="75"/>
      <c r="S750" s="76"/>
      <c r="T750" s="76"/>
      <c r="U750" s="77"/>
      <c r="V750" s="34"/>
      <c r="W750" s="34"/>
      <c r="X750" s="34"/>
      <c r="Y750" s="34"/>
      <c r="Z750" s="34"/>
    </row>
    <row r="751" spans="1:26" s="41" customFormat="1" ht="12.75" x14ac:dyDescent="0.25">
      <c r="A751" s="34"/>
      <c r="B751" s="54">
        <v>1</v>
      </c>
      <c r="C751" s="55" t="s">
        <v>1</v>
      </c>
      <c r="D751" s="56">
        <v>5</v>
      </c>
      <c r="E751" s="55" t="s">
        <v>1</v>
      </c>
      <c r="F751" s="55" t="s">
        <v>1</v>
      </c>
      <c r="G751" s="55">
        <v>6</v>
      </c>
      <c r="H751" s="55"/>
      <c r="I751" s="55"/>
      <c r="J751" s="55"/>
      <c r="K751" s="55"/>
      <c r="L751" s="75"/>
      <c r="M751" s="75"/>
      <c r="N751" s="75"/>
      <c r="O751" s="75"/>
      <c r="P751" s="75"/>
      <c r="Q751" s="75" t="s">
        <v>89</v>
      </c>
      <c r="R751" s="75"/>
      <c r="S751" s="76"/>
      <c r="T751" s="76"/>
      <c r="U751" s="77"/>
      <c r="V751" s="34"/>
      <c r="W751" s="34"/>
      <c r="X751" s="34"/>
      <c r="Y751" s="34"/>
      <c r="Z751" s="34"/>
    </row>
    <row r="752" spans="1:26" s="41" customFormat="1" ht="12.75" x14ac:dyDescent="0.25">
      <c r="A752" s="34"/>
      <c r="B752" s="54">
        <v>1</v>
      </c>
      <c r="C752" s="55" t="s">
        <v>1</v>
      </c>
      <c r="D752" s="56">
        <v>5</v>
      </c>
      <c r="E752" s="55" t="s">
        <v>1</v>
      </c>
      <c r="F752" s="55" t="s">
        <v>1</v>
      </c>
      <c r="G752" s="55">
        <v>6</v>
      </c>
      <c r="H752" s="55">
        <v>1</v>
      </c>
      <c r="I752" s="55"/>
      <c r="J752" s="55"/>
      <c r="K752" s="55"/>
      <c r="L752" s="75"/>
      <c r="M752" s="75"/>
      <c r="N752" s="75"/>
      <c r="O752" s="75"/>
      <c r="P752" s="75"/>
      <c r="Q752" s="75"/>
      <c r="R752" s="51" t="s">
        <v>90</v>
      </c>
      <c r="S752" s="52"/>
      <c r="T752" s="76"/>
      <c r="U752" s="77"/>
      <c r="V752" s="34"/>
      <c r="W752" s="34"/>
      <c r="X752" s="34"/>
      <c r="Y752" s="34"/>
      <c r="Z752" s="34"/>
    </row>
    <row r="753" spans="1:26" s="41" customFormat="1" ht="12.75" x14ac:dyDescent="0.25">
      <c r="A753" s="34"/>
      <c r="B753" s="54">
        <v>1</v>
      </c>
      <c r="C753" s="55" t="s">
        <v>1</v>
      </c>
      <c r="D753" s="56">
        <v>5</v>
      </c>
      <c r="E753" s="55" t="s">
        <v>1</v>
      </c>
      <c r="F753" s="55" t="s">
        <v>1</v>
      </c>
      <c r="G753" s="55">
        <v>6</v>
      </c>
      <c r="H753" s="55">
        <v>2</v>
      </c>
      <c r="I753" s="55"/>
      <c r="J753" s="55"/>
      <c r="K753" s="55"/>
      <c r="L753" s="75"/>
      <c r="M753" s="75"/>
      <c r="N753" s="75"/>
      <c r="O753" s="75"/>
      <c r="P753" s="75"/>
      <c r="Q753" s="75"/>
      <c r="R753" s="51" t="s">
        <v>812</v>
      </c>
      <c r="S753" s="52"/>
      <c r="T753" s="76"/>
      <c r="U753" s="77"/>
      <c r="V753" s="34"/>
      <c r="W753" s="34"/>
      <c r="X753" s="34"/>
      <c r="Y753" s="34"/>
      <c r="Z753" s="34"/>
    </row>
    <row r="754" spans="1:26" s="41" customFormat="1" ht="12.75" x14ac:dyDescent="0.25">
      <c r="A754" s="34"/>
      <c r="B754" s="54">
        <v>1</v>
      </c>
      <c r="C754" s="55" t="s">
        <v>1</v>
      </c>
      <c r="D754" s="56">
        <v>5</v>
      </c>
      <c r="E754" s="55" t="s">
        <v>1</v>
      </c>
      <c r="F754" s="55" t="s">
        <v>1</v>
      </c>
      <c r="G754" s="55">
        <v>6</v>
      </c>
      <c r="H754" s="55">
        <v>3</v>
      </c>
      <c r="I754" s="55"/>
      <c r="J754" s="55"/>
      <c r="K754" s="55"/>
      <c r="L754" s="75"/>
      <c r="M754" s="75"/>
      <c r="N754" s="75"/>
      <c r="O754" s="75"/>
      <c r="P754" s="75"/>
      <c r="Q754" s="75"/>
      <c r="R754" s="51" t="s">
        <v>92</v>
      </c>
      <c r="S754" s="52"/>
      <c r="T754" s="76"/>
      <c r="U754" s="77"/>
      <c r="V754" s="34"/>
      <c r="W754" s="34"/>
      <c r="X754" s="34"/>
      <c r="Y754" s="34"/>
      <c r="Z754" s="34"/>
    </row>
    <row r="755" spans="1:26" s="41" customFormat="1" ht="12.75" x14ac:dyDescent="0.25">
      <c r="A755" s="34"/>
      <c r="B755" s="54">
        <v>1</v>
      </c>
      <c r="C755" s="55" t="s">
        <v>1</v>
      </c>
      <c r="D755" s="56">
        <v>5</v>
      </c>
      <c r="E755" s="55" t="s">
        <v>1</v>
      </c>
      <c r="F755" s="55" t="s">
        <v>1</v>
      </c>
      <c r="G755" s="55">
        <v>6</v>
      </c>
      <c r="H755" s="55">
        <v>4</v>
      </c>
      <c r="I755" s="55"/>
      <c r="J755" s="55"/>
      <c r="K755" s="55"/>
      <c r="L755" s="75"/>
      <c r="M755" s="75"/>
      <c r="N755" s="75"/>
      <c r="O755" s="75"/>
      <c r="P755" s="75"/>
      <c r="Q755" s="75"/>
      <c r="R755" s="51" t="s">
        <v>93</v>
      </c>
      <c r="S755" s="52"/>
      <c r="T755" s="76"/>
      <c r="U755" s="77"/>
      <c r="V755" s="34"/>
      <c r="W755" s="34"/>
      <c r="X755" s="34"/>
      <c r="Y755" s="34"/>
      <c r="Z755" s="34"/>
    </row>
    <row r="756" spans="1:26" s="41" customFormat="1" ht="12.75" x14ac:dyDescent="0.25">
      <c r="A756" s="34"/>
      <c r="B756" s="54">
        <v>1</v>
      </c>
      <c r="C756" s="55" t="s">
        <v>1</v>
      </c>
      <c r="D756" s="56">
        <v>5</v>
      </c>
      <c r="E756" s="55" t="s">
        <v>1</v>
      </c>
      <c r="F756" s="55" t="s">
        <v>1</v>
      </c>
      <c r="G756" s="55">
        <v>6</v>
      </c>
      <c r="H756" s="55">
        <v>5</v>
      </c>
      <c r="I756" s="55"/>
      <c r="J756" s="55"/>
      <c r="K756" s="55"/>
      <c r="L756" s="75"/>
      <c r="M756" s="75"/>
      <c r="N756" s="75"/>
      <c r="O756" s="75"/>
      <c r="P756" s="75"/>
      <c r="Q756" s="75"/>
      <c r="R756" s="75" t="s">
        <v>94</v>
      </c>
      <c r="S756" s="76"/>
      <c r="T756" s="76"/>
      <c r="U756" s="77"/>
      <c r="V756" s="34"/>
      <c r="W756" s="34"/>
      <c r="X756" s="34"/>
      <c r="Y756" s="34"/>
      <c r="Z756" s="34"/>
    </row>
    <row r="757" spans="1:26" s="41" customFormat="1" ht="12.75" x14ac:dyDescent="0.25">
      <c r="A757" s="34"/>
      <c r="B757" s="54">
        <v>1</v>
      </c>
      <c r="C757" s="55" t="s">
        <v>1</v>
      </c>
      <c r="D757" s="56">
        <v>5</v>
      </c>
      <c r="E757" s="55" t="s">
        <v>1</v>
      </c>
      <c r="F757" s="55" t="s">
        <v>1</v>
      </c>
      <c r="G757" s="55">
        <v>6</v>
      </c>
      <c r="H757" s="55">
        <v>6</v>
      </c>
      <c r="I757" s="55"/>
      <c r="J757" s="55"/>
      <c r="K757" s="55"/>
      <c r="L757" s="75"/>
      <c r="M757" s="75"/>
      <c r="N757" s="75"/>
      <c r="O757" s="75"/>
      <c r="P757" s="75"/>
      <c r="Q757" s="75"/>
      <c r="R757" s="75" t="s">
        <v>95</v>
      </c>
      <c r="S757" s="76"/>
      <c r="T757" s="76"/>
      <c r="U757" s="77"/>
      <c r="V757" s="34"/>
      <c r="W757" s="34"/>
      <c r="X757" s="34"/>
      <c r="Y757" s="34"/>
      <c r="Z757" s="34"/>
    </row>
    <row r="758" spans="1:26" s="41" customFormat="1" ht="12.75" x14ac:dyDescent="0.25">
      <c r="A758" s="34"/>
      <c r="B758" s="54">
        <v>1</v>
      </c>
      <c r="C758" s="55" t="s">
        <v>1</v>
      </c>
      <c r="D758" s="56">
        <v>5</v>
      </c>
      <c r="E758" s="55" t="s">
        <v>1</v>
      </c>
      <c r="F758" s="55" t="s">
        <v>1</v>
      </c>
      <c r="G758" s="55">
        <v>6</v>
      </c>
      <c r="H758" s="55">
        <v>7</v>
      </c>
      <c r="I758" s="55"/>
      <c r="J758" s="55"/>
      <c r="K758" s="55"/>
      <c r="L758" s="75"/>
      <c r="M758" s="75"/>
      <c r="N758" s="75"/>
      <c r="O758" s="75"/>
      <c r="P758" s="75"/>
      <c r="Q758" s="75"/>
      <c r="R758" s="75" t="s">
        <v>96</v>
      </c>
      <c r="S758" s="76"/>
      <c r="T758" s="76"/>
      <c r="U758" s="77"/>
      <c r="V758" s="34"/>
      <c r="W758" s="34"/>
      <c r="X758" s="34"/>
      <c r="Y758" s="34"/>
      <c r="Z758" s="34"/>
    </row>
    <row r="759" spans="1:26" s="41" customFormat="1" ht="12.75" x14ac:dyDescent="0.25">
      <c r="A759" s="34"/>
      <c r="B759" s="54">
        <v>1</v>
      </c>
      <c r="C759" s="55" t="s">
        <v>1</v>
      </c>
      <c r="D759" s="56">
        <v>5</v>
      </c>
      <c r="E759" s="55" t="s">
        <v>1</v>
      </c>
      <c r="F759" s="55" t="s">
        <v>1</v>
      </c>
      <c r="G759" s="55">
        <v>6</v>
      </c>
      <c r="H759" s="55">
        <v>8</v>
      </c>
      <c r="I759" s="55"/>
      <c r="J759" s="55"/>
      <c r="K759" s="55"/>
      <c r="L759" s="75"/>
      <c r="M759" s="75"/>
      <c r="N759" s="75"/>
      <c r="O759" s="75"/>
      <c r="P759" s="75"/>
      <c r="Q759" s="75"/>
      <c r="R759" s="75" t="s">
        <v>97</v>
      </c>
      <c r="S759" s="76"/>
      <c r="T759" s="76"/>
      <c r="U759" s="77"/>
      <c r="V759" s="34"/>
      <c r="W759" s="34"/>
      <c r="X759" s="34"/>
      <c r="Y759" s="34"/>
      <c r="Z759" s="34"/>
    </row>
    <row r="760" spans="1:26" s="41" customFormat="1" ht="12.75" x14ac:dyDescent="0.25">
      <c r="A760" s="34"/>
      <c r="B760" s="54">
        <v>1</v>
      </c>
      <c r="C760" s="55" t="s">
        <v>1</v>
      </c>
      <c r="D760" s="56">
        <v>5</v>
      </c>
      <c r="E760" s="55" t="s">
        <v>1</v>
      </c>
      <c r="F760" s="55" t="s">
        <v>1</v>
      </c>
      <c r="G760" s="55">
        <v>7</v>
      </c>
      <c r="H760" s="55"/>
      <c r="I760" s="55"/>
      <c r="J760" s="55"/>
      <c r="K760" s="55"/>
      <c r="L760" s="75"/>
      <c r="M760" s="75"/>
      <c r="N760" s="75"/>
      <c r="O760" s="75"/>
      <c r="P760" s="75"/>
      <c r="Q760" s="75" t="s">
        <v>98</v>
      </c>
      <c r="R760" s="75"/>
      <c r="S760" s="76"/>
      <c r="T760" s="76"/>
      <c r="U760" s="77"/>
      <c r="V760" s="34"/>
      <c r="W760" s="34"/>
      <c r="X760" s="34"/>
      <c r="Y760" s="34"/>
      <c r="Z760" s="34"/>
    </row>
    <row r="761" spans="1:26" s="41" customFormat="1" ht="12.75" x14ac:dyDescent="0.25">
      <c r="A761" s="34"/>
      <c r="B761" s="54">
        <v>1</v>
      </c>
      <c r="C761" s="55" t="s">
        <v>1</v>
      </c>
      <c r="D761" s="56">
        <v>5</v>
      </c>
      <c r="E761" s="55" t="s">
        <v>1</v>
      </c>
      <c r="F761" s="55" t="s">
        <v>1</v>
      </c>
      <c r="G761" s="55">
        <v>7</v>
      </c>
      <c r="H761" s="55">
        <v>1</v>
      </c>
      <c r="I761" s="55"/>
      <c r="J761" s="55"/>
      <c r="K761" s="55"/>
      <c r="L761" s="75"/>
      <c r="M761" s="75"/>
      <c r="N761" s="75"/>
      <c r="O761" s="75"/>
      <c r="P761" s="75"/>
      <c r="Q761" s="75"/>
      <c r="R761" s="75" t="s">
        <v>99</v>
      </c>
      <c r="S761" s="76"/>
      <c r="T761" s="76"/>
      <c r="U761" s="77"/>
      <c r="V761" s="34"/>
      <c r="W761" s="34"/>
      <c r="X761" s="34"/>
      <c r="Y761" s="34"/>
      <c r="Z761" s="34"/>
    </row>
    <row r="762" spans="1:26" s="41" customFormat="1" ht="12.75" x14ac:dyDescent="0.25">
      <c r="A762" s="34"/>
      <c r="B762" s="54">
        <v>1</v>
      </c>
      <c r="C762" s="55" t="s">
        <v>1</v>
      </c>
      <c r="D762" s="56">
        <v>5</v>
      </c>
      <c r="E762" s="55" t="s">
        <v>1</v>
      </c>
      <c r="F762" s="55" t="s">
        <v>1</v>
      </c>
      <c r="G762" s="55">
        <v>7</v>
      </c>
      <c r="H762" s="55">
        <v>2</v>
      </c>
      <c r="I762" s="55"/>
      <c r="J762" s="55"/>
      <c r="K762" s="55"/>
      <c r="L762" s="75"/>
      <c r="M762" s="75"/>
      <c r="N762" s="75"/>
      <c r="O762" s="75"/>
      <c r="P762" s="75"/>
      <c r="Q762" s="75"/>
      <c r="R762" s="75" t="s">
        <v>100</v>
      </c>
      <c r="S762" s="76"/>
      <c r="T762" s="76"/>
      <c r="U762" s="77"/>
      <c r="V762" s="34"/>
      <c r="W762" s="34"/>
      <c r="X762" s="34"/>
      <c r="Y762" s="34"/>
      <c r="Z762" s="34"/>
    </row>
    <row r="763" spans="1:26" s="41" customFormat="1" ht="12.75" x14ac:dyDescent="0.25">
      <c r="A763" s="34"/>
      <c r="B763" s="54">
        <v>1</v>
      </c>
      <c r="C763" s="55" t="s">
        <v>1</v>
      </c>
      <c r="D763" s="56">
        <v>5</v>
      </c>
      <c r="E763" s="55" t="s">
        <v>1</v>
      </c>
      <c r="F763" s="55" t="s">
        <v>1</v>
      </c>
      <c r="G763" s="55">
        <v>7</v>
      </c>
      <c r="H763" s="55">
        <v>3</v>
      </c>
      <c r="I763" s="55"/>
      <c r="J763" s="55"/>
      <c r="K763" s="55"/>
      <c r="L763" s="75"/>
      <c r="M763" s="75"/>
      <c r="N763" s="75"/>
      <c r="O763" s="75"/>
      <c r="P763" s="75"/>
      <c r="Q763" s="75"/>
      <c r="R763" s="75" t="s">
        <v>511</v>
      </c>
      <c r="S763" s="76"/>
      <c r="T763" s="76"/>
      <c r="U763" s="77"/>
      <c r="V763" s="34"/>
      <c r="W763" s="34"/>
      <c r="X763" s="34"/>
      <c r="Y763" s="34"/>
      <c r="Z763" s="34"/>
    </row>
    <row r="764" spans="1:26" s="41" customFormat="1" ht="12.75" x14ac:dyDescent="0.25">
      <c r="A764" s="34"/>
      <c r="B764" s="54">
        <v>1</v>
      </c>
      <c r="C764" s="55" t="s">
        <v>1</v>
      </c>
      <c r="D764" s="56">
        <v>5</v>
      </c>
      <c r="E764" s="55" t="s">
        <v>1</v>
      </c>
      <c r="F764" s="55" t="s">
        <v>1</v>
      </c>
      <c r="G764" s="55">
        <v>7</v>
      </c>
      <c r="H764" s="55">
        <v>4</v>
      </c>
      <c r="I764" s="55"/>
      <c r="J764" s="55"/>
      <c r="K764" s="55"/>
      <c r="L764" s="75"/>
      <c r="M764" s="75"/>
      <c r="N764" s="75"/>
      <c r="O764" s="75"/>
      <c r="P764" s="75"/>
      <c r="Q764" s="75"/>
      <c r="R764" s="75" t="s">
        <v>101</v>
      </c>
      <c r="S764" s="76"/>
      <c r="T764" s="76"/>
      <c r="U764" s="77"/>
      <c r="V764" s="34"/>
      <c r="W764" s="34"/>
      <c r="X764" s="34"/>
      <c r="Y764" s="34"/>
      <c r="Z764" s="34"/>
    </row>
    <row r="765" spans="1:26" s="41" customFormat="1" ht="12.75" x14ac:dyDescent="0.25">
      <c r="A765" s="34"/>
      <c r="B765" s="54">
        <v>1</v>
      </c>
      <c r="C765" s="55" t="s">
        <v>1</v>
      </c>
      <c r="D765" s="56">
        <v>5</v>
      </c>
      <c r="E765" s="55" t="s">
        <v>1</v>
      </c>
      <c r="F765" s="55" t="s">
        <v>1</v>
      </c>
      <c r="G765" s="55">
        <v>8</v>
      </c>
      <c r="H765" s="55"/>
      <c r="I765" s="55"/>
      <c r="J765" s="55"/>
      <c r="K765" s="55"/>
      <c r="L765" s="75"/>
      <c r="M765" s="75"/>
      <c r="N765" s="75"/>
      <c r="O765" s="75"/>
      <c r="P765" s="75"/>
      <c r="Q765" s="75" t="s">
        <v>102</v>
      </c>
      <c r="R765" s="75"/>
      <c r="S765" s="76"/>
      <c r="T765" s="76"/>
      <c r="U765" s="77"/>
      <c r="V765" s="34"/>
      <c r="W765" s="34"/>
      <c r="X765" s="34"/>
      <c r="Y765" s="34"/>
      <c r="Z765" s="34"/>
    </row>
    <row r="766" spans="1:26" s="41" customFormat="1" ht="12.75" x14ac:dyDescent="0.25">
      <c r="A766" s="34"/>
      <c r="B766" s="54">
        <v>1</v>
      </c>
      <c r="C766" s="55" t="s">
        <v>1</v>
      </c>
      <c r="D766" s="56">
        <v>5</v>
      </c>
      <c r="E766" s="55" t="s">
        <v>1</v>
      </c>
      <c r="F766" s="55" t="s">
        <v>1</v>
      </c>
      <c r="G766" s="55">
        <v>8</v>
      </c>
      <c r="H766" s="55">
        <v>1</v>
      </c>
      <c r="I766" s="55"/>
      <c r="J766" s="55"/>
      <c r="K766" s="55"/>
      <c r="L766" s="75"/>
      <c r="M766" s="75"/>
      <c r="N766" s="75"/>
      <c r="O766" s="75"/>
      <c r="P766" s="75"/>
      <c r="Q766" s="75"/>
      <c r="R766" s="75" t="s">
        <v>103</v>
      </c>
      <c r="S766" s="76"/>
      <c r="T766" s="76"/>
      <c r="U766" s="77"/>
      <c r="V766" s="34"/>
      <c r="W766" s="34"/>
      <c r="X766" s="34"/>
      <c r="Y766" s="34"/>
      <c r="Z766" s="34"/>
    </row>
    <row r="767" spans="1:26" s="41" customFormat="1" ht="12.75" x14ac:dyDescent="0.25">
      <c r="A767" s="34"/>
      <c r="B767" s="54">
        <v>1</v>
      </c>
      <c r="C767" s="55" t="s">
        <v>1</v>
      </c>
      <c r="D767" s="56">
        <v>5</v>
      </c>
      <c r="E767" s="55" t="s">
        <v>1</v>
      </c>
      <c r="F767" s="55" t="s">
        <v>1</v>
      </c>
      <c r="G767" s="55">
        <v>8</v>
      </c>
      <c r="H767" s="55">
        <v>2</v>
      </c>
      <c r="I767" s="55"/>
      <c r="J767" s="55"/>
      <c r="K767" s="55"/>
      <c r="L767" s="75"/>
      <c r="M767" s="75"/>
      <c r="N767" s="75"/>
      <c r="O767" s="75"/>
      <c r="P767" s="75"/>
      <c r="Q767" s="75"/>
      <c r="R767" s="75" t="s">
        <v>104</v>
      </c>
      <c r="S767" s="76"/>
      <c r="T767" s="76"/>
      <c r="U767" s="77"/>
      <c r="V767" s="34"/>
      <c r="W767" s="34"/>
      <c r="X767" s="34"/>
      <c r="Y767" s="34"/>
      <c r="Z767" s="34"/>
    </row>
    <row r="768" spans="1:26" s="41" customFormat="1" ht="12.75" x14ac:dyDescent="0.25">
      <c r="A768" s="34"/>
      <c r="B768" s="54">
        <v>1</v>
      </c>
      <c r="C768" s="55" t="s">
        <v>1</v>
      </c>
      <c r="D768" s="56">
        <v>5</v>
      </c>
      <c r="E768" s="55" t="s">
        <v>1</v>
      </c>
      <c r="F768" s="55" t="s">
        <v>1</v>
      </c>
      <c r="G768" s="55">
        <v>8</v>
      </c>
      <c r="H768" s="55">
        <v>3</v>
      </c>
      <c r="I768" s="55"/>
      <c r="J768" s="55"/>
      <c r="K768" s="55"/>
      <c r="L768" s="75"/>
      <c r="M768" s="75"/>
      <c r="N768" s="75"/>
      <c r="O768" s="75"/>
      <c r="P768" s="75"/>
      <c r="Q768" s="75"/>
      <c r="R768" s="75" t="s">
        <v>105</v>
      </c>
      <c r="S768" s="76"/>
      <c r="T768" s="76"/>
      <c r="U768" s="77"/>
      <c r="V768" s="34"/>
      <c r="W768" s="34"/>
      <c r="X768" s="34"/>
      <c r="Y768" s="34"/>
      <c r="Z768" s="34"/>
    </row>
    <row r="769" spans="1:26" s="41" customFormat="1" ht="12.75" x14ac:dyDescent="0.25">
      <c r="A769" s="34"/>
      <c r="B769" s="54">
        <v>1</v>
      </c>
      <c r="C769" s="55" t="s">
        <v>1</v>
      </c>
      <c r="D769" s="56">
        <v>5</v>
      </c>
      <c r="E769" s="55" t="s">
        <v>1</v>
      </c>
      <c r="F769" s="55" t="s">
        <v>1</v>
      </c>
      <c r="G769" s="55">
        <v>9</v>
      </c>
      <c r="H769" s="55"/>
      <c r="I769" s="55"/>
      <c r="J769" s="55"/>
      <c r="K769" s="55"/>
      <c r="L769" s="75"/>
      <c r="M769" s="75"/>
      <c r="N769" s="75"/>
      <c r="O769" s="75"/>
      <c r="P769" s="75"/>
      <c r="Q769" s="75" t="s">
        <v>106</v>
      </c>
      <c r="R769" s="75"/>
      <c r="S769" s="76"/>
      <c r="T769" s="76"/>
      <c r="U769" s="77"/>
      <c r="V769" s="34"/>
      <c r="W769" s="34"/>
      <c r="X769" s="34"/>
      <c r="Y769" s="34"/>
      <c r="Z769" s="34"/>
    </row>
    <row r="770" spans="1:26" s="41" customFormat="1" ht="12.75" x14ac:dyDescent="0.25">
      <c r="A770" s="34"/>
      <c r="B770" s="54">
        <v>1</v>
      </c>
      <c r="C770" s="55" t="s">
        <v>1</v>
      </c>
      <c r="D770" s="56">
        <v>5</v>
      </c>
      <c r="E770" s="55" t="s">
        <v>1</v>
      </c>
      <c r="F770" s="55" t="s">
        <v>1</v>
      </c>
      <c r="G770" s="55">
        <v>9</v>
      </c>
      <c r="H770" s="55">
        <v>1</v>
      </c>
      <c r="I770" s="55"/>
      <c r="J770" s="55"/>
      <c r="K770" s="55"/>
      <c r="L770" s="75"/>
      <c r="M770" s="75"/>
      <c r="N770" s="75"/>
      <c r="O770" s="75"/>
      <c r="P770" s="75"/>
      <c r="Q770" s="75"/>
      <c r="R770" s="75" t="s">
        <v>107</v>
      </c>
      <c r="S770" s="76"/>
      <c r="T770" s="76"/>
      <c r="U770" s="77"/>
      <c r="V770" s="34"/>
      <c r="W770" s="34"/>
      <c r="X770" s="34"/>
      <c r="Y770" s="34"/>
      <c r="Z770" s="34"/>
    </row>
    <row r="771" spans="1:26" s="41" customFormat="1" ht="12.75" x14ac:dyDescent="0.25">
      <c r="A771" s="34"/>
      <c r="B771" s="54">
        <v>1</v>
      </c>
      <c r="C771" s="55" t="s">
        <v>1</v>
      </c>
      <c r="D771" s="56">
        <v>5</v>
      </c>
      <c r="E771" s="55" t="s">
        <v>1</v>
      </c>
      <c r="F771" s="55" t="s">
        <v>1</v>
      </c>
      <c r="G771" s="55">
        <v>9</v>
      </c>
      <c r="H771" s="55">
        <v>2</v>
      </c>
      <c r="I771" s="55"/>
      <c r="J771" s="55"/>
      <c r="K771" s="55"/>
      <c r="L771" s="75"/>
      <c r="M771" s="75"/>
      <c r="N771" s="75"/>
      <c r="O771" s="75"/>
      <c r="P771" s="75"/>
      <c r="Q771" s="75"/>
      <c r="R771" s="75" t="s">
        <v>108</v>
      </c>
      <c r="S771" s="76"/>
      <c r="T771" s="76"/>
      <c r="U771" s="77"/>
      <c r="V771" s="34"/>
      <c r="W771" s="34"/>
      <c r="X771" s="34"/>
      <c r="Y771" s="34"/>
      <c r="Z771" s="34"/>
    </row>
    <row r="772" spans="1:26" s="41" customFormat="1" ht="22.5" customHeight="1" x14ac:dyDescent="0.25">
      <c r="A772" s="34"/>
      <c r="B772" s="78">
        <v>1</v>
      </c>
      <c r="C772" s="79" t="s">
        <v>1</v>
      </c>
      <c r="D772" s="80">
        <v>5</v>
      </c>
      <c r="E772" s="79" t="s">
        <v>1</v>
      </c>
      <c r="F772" s="79" t="s">
        <v>1</v>
      </c>
      <c r="G772" s="79">
        <v>9</v>
      </c>
      <c r="H772" s="79">
        <v>3</v>
      </c>
      <c r="I772" s="55"/>
      <c r="J772" s="55"/>
      <c r="K772" s="55"/>
      <c r="L772" s="75"/>
      <c r="M772" s="75"/>
      <c r="N772" s="75"/>
      <c r="O772" s="75"/>
      <c r="P772" s="75"/>
      <c r="Q772" s="75"/>
      <c r="R772" s="131" t="s">
        <v>510</v>
      </c>
      <c r="S772" s="131"/>
      <c r="T772" s="131"/>
      <c r="U772" s="132"/>
      <c r="V772" s="34"/>
      <c r="W772" s="34"/>
      <c r="X772" s="34"/>
      <c r="Y772" s="34"/>
      <c r="Z772" s="34"/>
    </row>
    <row r="773" spans="1:26" s="41" customFormat="1" ht="12.75" x14ac:dyDescent="0.25">
      <c r="A773" s="34"/>
      <c r="B773" s="54">
        <v>1</v>
      </c>
      <c r="C773" s="55" t="s">
        <v>1</v>
      </c>
      <c r="D773" s="56">
        <v>5</v>
      </c>
      <c r="E773" s="55" t="s">
        <v>1</v>
      </c>
      <c r="F773" s="55" t="s">
        <v>1</v>
      </c>
      <c r="G773" s="55">
        <v>9</v>
      </c>
      <c r="H773" s="55">
        <v>4</v>
      </c>
      <c r="I773" s="55"/>
      <c r="J773" s="55"/>
      <c r="K773" s="55"/>
      <c r="L773" s="75"/>
      <c r="M773" s="75"/>
      <c r="N773" s="75"/>
      <c r="O773" s="75"/>
      <c r="P773" s="75"/>
      <c r="Q773" s="75"/>
      <c r="R773" s="75" t="s">
        <v>109</v>
      </c>
      <c r="S773" s="76"/>
      <c r="T773" s="76"/>
      <c r="U773" s="77"/>
      <c r="V773" s="34"/>
      <c r="W773" s="34"/>
      <c r="X773" s="34"/>
      <c r="Y773" s="34"/>
      <c r="Z773" s="34"/>
    </row>
    <row r="774" spans="1:26" s="41" customFormat="1" ht="12.75" x14ac:dyDescent="0.25">
      <c r="A774" s="34"/>
      <c r="B774" s="54">
        <v>1</v>
      </c>
      <c r="C774" s="55" t="s">
        <v>1</v>
      </c>
      <c r="D774" s="56">
        <v>5</v>
      </c>
      <c r="E774" s="55" t="s">
        <v>1</v>
      </c>
      <c r="F774" s="55" t="s">
        <v>1</v>
      </c>
      <c r="G774" s="55">
        <v>9</v>
      </c>
      <c r="H774" s="55">
        <v>5</v>
      </c>
      <c r="I774" s="55"/>
      <c r="J774" s="55"/>
      <c r="K774" s="55"/>
      <c r="L774" s="75"/>
      <c r="M774" s="75"/>
      <c r="N774" s="75"/>
      <c r="O774" s="75"/>
      <c r="P774" s="75"/>
      <c r="Q774" s="75"/>
      <c r="R774" s="75" t="s">
        <v>509</v>
      </c>
      <c r="S774" s="76"/>
      <c r="T774" s="76"/>
      <c r="U774" s="77"/>
      <c r="V774" s="34"/>
      <c r="W774" s="34"/>
      <c r="X774" s="34"/>
      <c r="Y774" s="34"/>
      <c r="Z774" s="34"/>
    </row>
    <row r="775" spans="1:26" s="41" customFormat="1" ht="12.75" x14ac:dyDescent="0.25">
      <c r="A775" s="34"/>
      <c r="B775" s="54">
        <v>1</v>
      </c>
      <c r="C775" s="55" t="s">
        <v>1</v>
      </c>
      <c r="D775" s="56">
        <v>5</v>
      </c>
      <c r="E775" s="55" t="s">
        <v>1</v>
      </c>
      <c r="F775" s="55" t="s">
        <v>1</v>
      </c>
      <c r="G775" s="55">
        <v>9</v>
      </c>
      <c r="H775" s="55">
        <v>6</v>
      </c>
      <c r="I775" s="55"/>
      <c r="J775" s="55"/>
      <c r="K775" s="55"/>
      <c r="L775" s="75"/>
      <c r="M775" s="75"/>
      <c r="N775" s="75"/>
      <c r="O775" s="75"/>
      <c r="P775" s="75"/>
      <c r="Q775" s="75"/>
      <c r="R775" s="75" t="s">
        <v>508</v>
      </c>
      <c r="S775" s="76"/>
      <c r="T775" s="76"/>
      <c r="U775" s="77"/>
      <c r="V775" s="34"/>
      <c r="W775" s="34"/>
      <c r="X775" s="34"/>
      <c r="Y775" s="34"/>
      <c r="Z775" s="34"/>
    </row>
    <row r="776" spans="1:26" s="41" customFormat="1" ht="12.75" x14ac:dyDescent="0.25">
      <c r="A776" s="34"/>
      <c r="B776" s="54">
        <v>1</v>
      </c>
      <c r="C776" s="55" t="s">
        <v>1</v>
      </c>
      <c r="D776" s="56">
        <v>5</v>
      </c>
      <c r="E776" s="55" t="s">
        <v>1</v>
      </c>
      <c r="F776" s="55" t="s">
        <v>2</v>
      </c>
      <c r="G776" s="55"/>
      <c r="H776" s="55"/>
      <c r="I776" s="55"/>
      <c r="J776" s="55"/>
      <c r="K776" s="55"/>
      <c r="L776" s="75"/>
      <c r="M776" s="75"/>
      <c r="N776" s="75"/>
      <c r="O776" s="75"/>
      <c r="P776" s="75"/>
      <c r="Q776" s="75" t="s">
        <v>507</v>
      </c>
      <c r="R776" s="75"/>
      <c r="S776" s="76"/>
      <c r="T776" s="76"/>
      <c r="U776" s="77"/>
      <c r="V776" s="34"/>
      <c r="W776" s="34"/>
      <c r="X776" s="34"/>
      <c r="Y776" s="34"/>
      <c r="Z776" s="34"/>
    </row>
    <row r="777" spans="1:26" s="41" customFormat="1" ht="12.75" x14ac:dyDescent="0.25">
      <c r="A777" s="34"/>
      <c r="B777" s="54">
        <v>1</v>
      </c>
      <c r="C777" s="55" t="s">
        <v>1</v>
      </c>
      <c r="D777" s="56">
        <v>5</v>
      </c>
      <c r="E777" s="55" t="s">
        <v>1</v>
      </c>
      <c r="F777" s="55" t="s">
        <v>2</v>
      </c>
      <c r="G777" s="55">
        <v>1</v>
      </c>
      <c r="H777" s="55"/>
      <c r="I777" s="55"/>
      <c r="J777" s="55"/>
      <c r="K777" s="55"/>
      <c r="L777" s="75"/>
      <c r="M777" s="75"/>
      <c r="N777" s="75"/>
      <c r="O777" s="75"/>
      <c r="P777" s="75"/>
      <c r="Q777" s="75" t="s">
        <v>110</v>
      </c>
      <c r="R777" s="75"/>
      <c r="S777" s="76"/>
      <c r="T777" s="76"/>
      <c r="U777" s="77"/>
      <c r="V777" s="34"/>
      <c r="W777" s="34"/>
      <c r="X777" s="34"/>
      <c r="Y777" s="34"/>
      <c r="Z777" s="34"/>
    </row>
    <row r="778" spans="1:26" s="41" customFormat="1" ht="22.5" customHeight="1" x14ac:dyDescent="0.25">
      <c r="A778" s="34"/>
      <c r="B778" s="78">
        <v>1</v>
      </c>
      <c r="C778" s="79" t="s">
        <v>1</v>
      </c>
      <c r="D778" s="80">
        <v>5</v>
      </c>
      <c r="E778" s="79" t="s">
        <v>1</v>
      </c>
      <c r="F778" s="79" t="s">
        <v>2</v>
      </c>
      <c r="G778" s="79">
        <v>1</v>
      </c>
      <c r="H778" s="79">
        <v>1</v>
      </c>
      <c r="I778" s="55"/>
      <c r="J778" s="55"/>
      <c r="K778" s="55"/>
      <c r="L778" s="75"/>
      <c r="M778" s="75"/>
      <c r="N778" s="75"/>
      <c r="O778" s="75"/>
      <c r="P778" s="75"/>
      <c r="Q778" s="75"/>
      <c r="R778" s="131" t="s">
        <v>111</v>
      </c>
      <c r="S778" s="131"/>
      <c r="T778" s="131"/>
      <c r="U778" s="132"/>
      <c r="V778" s="34"/>
      <c r="W778" s="34"/>
      <c r="X778" s="34"/>
      <c r="Y778" s="34"/>
      <c r="Z778" s="34"/>
    </row>
    <row r="779" spans="1:26" s="41" customFormat="1" ht="12.75" x14ac:dyDescent="0.25">
      <c r="A779" s="34"/>
      <c r="B779" s="54">
        <v>1</v>
      </c>
      <c r="C779" s="55" t="s">
        <v>1</v>
      </c>
      <c r="D779" s="56">
        <v>5</v>
      </c>
      <c r="E779" s="55" t="s">
        <v>1</v>
      </c>
      <c r="F779" s="55" t="s">
        <v>2</v>
      </c>
      <c r="G779" s="55">
        <v>1</v>
      </c>
      <c r="H779" s="55">
        <v>2</v>
      </c>
      <c r="I779" s="55"/>
      <c r="J779" s="55"/>
      <c r="K779" s="55"/>
      <c r="L779" s="75"/>
      <c r="M779" s="75"/>
      <c r="N779" s="75"/>
      <c r="O779" s="75"/>
      <c r="P779" s="75"/>
      <c r="Q779" s="75"/>
      <c r="R779" s="51" t="s">
        <v>813</v>
      </c>
      <c r="S779" s="52"/>
      <c r="T779" s="52"/>
      <c r="U779" s="77"/>
      <c r="V779" s="34"/>
      <c r="W779" s="34"/>
      <c r="X779" s="34"/>
      <c r="Y779" s="34"/>
      <c r="Z779" s="34"/>
    </row>
    <row r="780" spans="1:26" s="41" customFormat="1" ht="22.5" customHeight="1" x14ac:dyDescent="0.25">
      <c r="A780" s="34"/>
      <c r="B780" s="78">
        <v>1</v>
      </c>
      <c r="C780" s="79" t="s">
        <v>1</v>
      </c>
      <c r="D780" s="80">
        <v>5</v>
      </c>
      <c r="E780" s="79" t="s">
        <v>1</v>
      </c>
      <c r="F780" s="79" t="s">
        <v>2</v>
      </c>
      <c r="G780" s="79">
        <v>1</v>
      </c>
      <c r="H780" s="79">
        <v>3</v>
      </c>
      <c r="I780" s="55"/>
      <c r="J780" s="55"/>
      <c r="K780" s="55"/>
      <c r="L780" s="75"/>
      <c r="M780" s="75"/>
      <c r="N780" s="75"/>
      <c r="O780" s="75"/>
      <c r="P780" s="75"/>
      <c r="Q780" s="75"/>
      <c r="R780" s="131" t="s">
        <v>814</v>
      </c>
      <c r="S780" s="131"/>
      <c r="T780" s="131"/>
      <c r="U780" s="132"/>
      <c r="V780" s="34"/>
      <c r="W780" s="34"/>
      <c r="X780" s="34"/>
      <c r="Y780" s="34"/>
      <c r="Z780" s="34"/>
    </row>
    <row r="781" spans="1:26" s="41" customFormat="1" ht="12.75" x14ac:dyDescent="0.25">
      <c r="A781" s="34"/>
      <c r="B781" s="54">
        <v>1</v>
      </c>
      <c r="C781" s="55" t="s">
        <v>1</v>
      </c>
      <c r="D781" s="56">
        <v>5</v>
      </c>
      <c r="E781" s="55" t="s">
        <v>1</v>
      </c>
      <c r="F781" s="55" t="s">
        <v>2</v>
      </c>
      <c r="G781" s="55">
        <v>1</v>
      </c>
      <c r="H781" s="55">
        <v>4</v>
      </c>
      <c r="I781" s="55"/>
      <c r="J781" s="55"/>
      <c r="K781" s="55"/>
      <c r="L781" s="75"/>
      <c r="M781" s="75"/>
      <c r="N781" s="75"/>
      <c r="O781" s="75"/>
      <c r="P781" s="75"/>
      <c r="Q781" s="75"/>
      <c r="R781" s="51" t="s">
        <v>112</v>
      </c>
      <c r="S781" s="52"/>
      <c r="T781" s="52"/>
      <c r="U781" s="77"/>
      <c r="V781" s="34"/>
      <c r="W781" s="34"/>
      <c r="X781" s="34"/>
      <c r="Y781" s="34"/>
      <c r="Z781" s="34"/>
    </row>
    <row r="782" spans="1:26" s="41" customFormat="1" ht="12.75" x14ac:dyDescent="0.25">
      <c r="A782" s="34"/>
      <c r="B782" s="54">
        <v>1</v>
      </c>
      <c r="C782" s="55" t="s">
        <v>1</v>
      </c>
      <c r="D782" s="56">
        <v>5</v>
      </c>
      <c r="E782" s="55" t="s">
        <v>1</v>
      </c>
      <c r="F782" s="55" t="s">
        <v>2</v>
      </c>
      <c r="G782" s="55">
        <v>1</v>
      </c>
      <c r="H782" s="55">
        <v>5</v>
      </c>
      <c r="I782" s="55"/>
      <c r="J782" s="55"/>
      <c r="K782" s="55"/>
      <c r="L782" s="75"/>
      <c r="M782" s="75"/>
      <c r="N782" s="75"/>
      <c r="O782" s="75"/>
      <c r="P782" s="75"/>
      <c r="Q782" s="75"/>
      <c r="R782" s="51" t="s">
        <v>815</v>
      </c>
      <c r="S782" s="52"/>
      <c r="T782" s="52"/>
      <c r="U782" s="77"/>
      <c r="V782" s="34"/>
      <c r="W782" s="34"/>
      <c r="X782" s="34"/>
      <c r="Y782" s="34"/>
      <c r="Z782" s="34"/>
    </row>
    <row r="783" spans="1:26" s="41" customFormat="1" ht="12.75" x14ac:dyDescent="0.25">
      <c r="A783" s="34"/>
      <c r="B783" s="54">
        <v>1</v>
      </c>
      <c r="C783" s="55" t="s">
        <v>1</v>
      </c>
      <c r="D783" s="56">
        <v>5</v>
      </c>
      <c r="E783" s="55" t="s">
        <v>1</v>
      </c>
      <c r="F783" s="55" t="s">
        <v>2</v>
      </c>
      <c r="G783" s="55">
        <v>1</v>
      </c>
      <c r="H783" s="55">
        <v>6</v>
      </c>
      <c r="I783" s="55"/>
      <c r="J783" s="55"/>
      <c r="K783" s="55"/>
      <c r="L783" s="75"/>
      <c r="M783" s="75"/>
      <c r="N783" s="75"/>
      <c r="O783" s="75"/>
      <c r="P783" s="75"/>
      <c r="Q783" s="75"/>
      <c r="R783" s="51" t="s">
        <v>859</v>
      </c>
      <c r="S783" s="52"/>
      <c r="T783" s="52"/>
      <c r="U783" s="77"/>
      <c r="V783" s="34"/>
      <c r="W783" s="34"/>
      <c r="X783" s="34"/>
      <c r="Y783" s="34"/>
      <c r="Z783" s="34"/>
    </row>
    <row r="784" spans="1:26" s="41" customFormat="1" ht="22.5" customHeight="1" x14ac:dyDescent="0.25">
      <c r="A784" s="34"/>
      <c r="B784" s="78">
        <v>1</v>
      </c>
      <c r="C784" s="79" t="s">
        <v>1</v>
      </c>
      <c r="D784" s="80">
        <v>5</v>
      </c>
      <c r="E784" s="79" t="s">
        <v>1</v>
      </c>
      <c r="F784" s="79" t="s">
        <v>2</v>
      </c>
      <c r="G784" s="79">
        <v>1</v>
      </c>
      <c r="H784" s="79">
        <v>7</v>
      </c>
      <c r="I784" s="55"/>
      <c r="J784" s="55"/>
      <c r="K784" s="55"/>
      <c r="L784" s="75"/>
      <c r="M784" s="75"/>
      <c r="N784" s="75"/>
      <c r="O784" s="75"/>
      <c r="P784" s="75"/>
      <c r="Q784" s="75"/>
      <c r="R784" s="131" t="s">
        <v>115</v>
      </c>
      <c r="S784" s="131"/>
      <c r="T784" s="131"/>
      <c r="U784" s="132"/>
      <c r="V784" s="34"/>
      <c r="W784" s="34"/>
      <c r="X784" s="34"/>
      <c r="Y784" s="34"/>
      <c r="Z784" s="34"/>
    </row>
    <row r="785" spans="1:26" s="41" customFormat="1" ht="12.75" x14ac:dyDescent="0.25">
      <c r="A785" s="34"/>
      <c r="B785" s="54">
        <v>1</v>
      </c>
      <c r="C785" s="55" t="s">
        <v>1</v>
      </c>
      <c r="D785" s="56">
        <v>5</v>
      </c>
      <c r="E785" s="55" t="s">
        <v>1</v>
      </c>
      <c r="F785" s="55" t="s">
        <v>2</v>
      </c>
      <c r="G785" s="55">
        <v>1</v>
      </c>
      <c r="H785" s="55">
        <v>9</v>
      </c>
      <c r="I785" s="55"/>
      <c r="J785" s="55"/>
      <c r="K785" s="55"/>
      <c r="L785" s="75"/>
      <c r="M785" s="75"/>
      <c r="N785" s="75"/>
      <c r="O785" s="75"/>
      <c r="P785" s="75"/>
      <c r="Q785" s="75"/>
      <c r="R785" s="51" t="s">
        <v>504</v>
      </c>
      <c r="S785" s="52"/>
      <c r="T785" s="52"/>
      <c r="U785" s="77"/>
      <c r="V785" s="34"/>
      <c r="W785" s="34"/>
      <c r="X785" s="34"/>
      <c r="Y785" s="34"/>
      <c r="Z785" s="34"/>
    </row>
    <row r="786" spans="1:26" s="41" customFormat="1" ht="12.75" x14ac:dyDescent="0.25">
      <c r="A786" s="34"/>
      <c r="B786" s="54">
        <v>1</v>
      </c>
      <c r="C786" s="55" t="s">
        <v>1</v>
      </c>
      <c r="D786" s="56">
        <v>5</v>
      </c>
      <c r="E786" s="55" t="s">
        <v>1</v>
      </c>
      <c r="F786" s="55" t="s">
        <v>2</v>
      </c>
      <c r="G786" s="55">
        <v>2</v>
      </c>
      <c r="H786" s="55"/>
      <c r="I786" s="55"/>
      <c r="J786" s="55"/>
      <c r="K786" s="55"/>
      <c r="L786" s="75"/>
      <c r="M786" s="75"/>
      <c r="N786" s="75"/>
      <c r="O786" s="75"/>
      <c r="P786" s="75"/>
      <c r="Q786" s="51" t="s">
        <v>817</v>
      </c>
      <c r="R786" s="51"/>
      <c r="S786" s="52"/>
      <c r="T786" s="52"/>
      <c r="U786" s="77"/>
      <c r="V786" s="34"/>
      <c r="W786" s="34"/>
      <c r="X786" s="34"/>
      <c r="Y786" s="34"/>
      <c r="Z786" s="34"/>
    </row>
    <row r="787" spans="1:26" s="41" customFormat="1" ht="12.75" x14ac:dyDescent="0.25">
      <c r="A787" s="34"/>
      <c r="B787" s="54">
        <v>1</v>
      </c>
      <c r="C787" s="55" t="s">
        <v>1</v>
      </c>
      <c r="D787" s="56">
        <v>5</v>
      </c>
      <c r="E787" s="55" t="s">
        <v>1</v>
      </c>
      <c r="F787" s="55" t="s">
        <v>2</v>
      </c>
      <c r="G787" s="55">
        <v>2</v>
      </c>
      <c r="H787" s="55">
        <v>1</v>
      </c>
      <c r="I787" s="55"/>
      <c r="J787" s="55"/>
      <c r="K787" s="55"/>
      <c r="L787" s="75"/>
      <c r="M787" s="75"/>
      <c r="N787" s="75"/>
      <c r="O787" s="75"/>
      <c r="P787" s="75"/>
      <c r="Q787" s="75"/>
      <c r="R787" s="75" t="s">
        <v>117</v>
      </c>
      <c r="S787" s="76"/>
      <c r="T787" s="76"/>
      <c r="U787" s="77"/>
      <c r="V787" s="34"/>
      <c r="W787" s="34"/>
      <c r="X787" s="34"/>
      <c r="Y787" s="34"/>
      <c r="Z787" s="34"/>
    </row>
    <row r="788" spans="1:26" s="41" customFormat="1" ht="12.75" x14ac:dyDescent="0.25">
      <c r="A788" s="34"/>
      <c r="B788" s="54">
        <v>1</v>
      </c>
      <c r="C788" s="55" t="s">
        <v>1</v>
      </c>
      <c r="D788" s="56">
        <v>5</v>
      </c>
      <c r="E788" s="55" t="s">
        <v>1</v>
      </c>
      <c r="F788" s="55" t="s">
        <v>2</v>
      </c>
      <c r="G788" s="55">
        <v>2</v>
      </c>
      <c r="H788" s="55">
        <v>2</v>
      </c>
      <c r="I788" s="55"/>
      <c r="J788" s="55"/>
      <c r="K788" s="55"/>
      <c r="L788" s="75"/>
      <c r="M788" s="75"/>
      <c r="N788" s="75"/>
      <c r="O788" s="75"/>
      <c r="P788" s="75"/>
      <c r="Q788" s="75"/>
      <c r="R788" s="75" t="s">
        <v>503</v>
      </c>
      <c r="S788" s="76"/>
      <c r="T788" s="76"/>
      <c r="U788" s="77"/>
      <c r="V788" s="34"/>
      <c r="W788" s="34"/>
      <c r="X788" s="34"/>
      <c r="Y788" s="34"/>
      <c r="Z788" s="34"/>
    </row>
    <row r="789" spans="1:26" s="41" customFormat="1" ht="12.75" x14ac:dyDescent="0.25">
      <c r="A789" s="34"/>
      <c r="B789" s="54">
        <v>1</v>
      </c>
      <c r="C789" s="55" t="s">
        <v>1</v>
      </c>
      <c r="D789" s="56">
        <v>5</v>
      </c>
      <c r="E789" s="55" t="s">
        <v>1</v>
      </c>
      <c r="F789" s="55" t="s">
        <v>2</v>
      </c>
      <c r="G789" s="55">
        <v>2</v>
      </c>
      <c r="H789" s="55">
        <v>3</v>
      </c>
      <c r="I789" s="55"/>
      <c r="J789" s="55"/>
      <c r="K789" s="55"/>
      <c r="L789" s="75"/>
      <c r="M789" s="75"/>
      <c r="N789" s="75"/>
      <c r="O789" s="75"/>
      <c r="P789" s="75"/>
      <c r="Q789" s="75"/>
      <c r="R789" s="75" t="s">
        <v>118</v>
      </c>
      <c r="S789" s="76"/>
      <c r="T789" s="76"/>
      <c r="U789" s="77"/>
      <c r="V789" s="34"/>
      <c r="W789" s="34"/>
      <c r="X789" s="34"/>
      <c r="Y789" s="34"/>
      <c r="Z789" s="34"/>
    </row>
    <row r="790" spans="1:26" s="41" customFormat="1" ht="12.75" x14ac:dyDescent="0.25">
      <c r="A790" s="34"/>
      <c r="B790" s="54">
        <v>1</v>
      </c>
      <c r="C790" s="55" t="s">
        <v>1</v>
      </c>
      <c r="D790" s="56">
        <v>5</v>
      </c>
      <c r="E790" s="55" t="s">
        <v>1</v>
      </c>
      <c r="F790" s="55" t="s">
        <v>2</v>
      </c>
      <c r="G790" s="55">
        <v>2</v>
      </c>
      <c r="H790" s="55">
        <v>4</v>
      </c>
      <c r="I790" s="55"/>
      <c r="J790" s="55"/>
      <c r="K790" s="55"/>
      <c r="L790" s="75"/>
      <c r="M790" s="75"/>
      <c r="N790" s="75"/>
      <c r="O790" s="75"/>
      <c r="P790" s="75"/>
      <c r="Q790" s="75"/>
      <c r="R790" s="75" t="s">
        <v>502</v>
      </c>
      <c r="S790" s="76"/>
      <c r="T790" s="76"/>
      <c r="U790" s="77"/>
      <c r="V790" s="34"/>
      <c r="W790" s="34"/>
      <c r="X790" s="34"/>
      <c r="Y790" s="34"/>
      <c r="Z790" s="34"/>
    </row>
    <row r="791" spans="1:26" s="41" customFormat="1" ht="12.75" x14ac:dyDescent="0.25">
      <c r="A791" s="34"/>
      <c r="B791" s="54">
        <v>1</v>
      </c>
      <c r="C791" s="55" t="s">
        <v>1</v>
      </c>
      <c r="D791" s="56">
        <v>5</v>
      </c>
      <c r="E791" s="55" t="s">
        <v>1</v>
      </c>
      <c r="F791" s="55" t="s">
        <v>2</v>
      </c>
      <c r="G791" s="55">
        <v>2</v>
      </c>
      <c r="H791" s="55">
        <v>5</v>
      </c>
      <c r="I791" s="55"/>
      <c r="J791" s="55"/>
      <c r="K791" s="55"/>
      <c r="L791" s="75"/>
      <c r="M791" s="75"/>
      <c r="N791" s="75"/>
      <c r="O791" s="75"/>
      <c r="P791" s="75"/>
      <c r="Q791" s="51"/>
      <c r="R791" s="51" t="s">
        <v>818</v>
      </c>
      <c r="S791" s="52"/>
      <c r="T791" s="52"/>
      <c r="U791" s="53"/>
      <c r="V791" s="34"/>
      <c r="W791" s="34"/>
      <c r="X791" s="34"/>
      <c r="Y791" s="34"/>
      <c r="Z791" s="34"/>
    </row>
    <row r="792" spans="1:26" s="41" customFormat="1" ht="22.5" customHeight="1" x14ac:dyDescent="0.25">
      <c r="A792" s="34"/>
      <c r="B792" s="78">
        <v>1</v>
      </c>
      <c r="C792" s="79" t="s">
        <v>1</v>
      </c>
      <c r="D792" s="80">
        <v>5</v>
      </c>
      <c r="E792" s="79" t="s">
        <v>1</v>
      </c>
      <c r="F792" s="79" t="s">
        <v>2</v>
      </c>
      <c r="G792" s="79">
        <v>2</v>
      </c>
      <c r="H792" s="79">
        <v>6</v>
      </c>
      <c r="I792" s="55"/>
      <c r="J792" s="55"/>
      <c r="K792" s="55"/>
      <c r="L792" s="75"/>
      <c r="M792" s="75"/>
      <c r="N792" s="75"/>
      <c r="O792" s="75"/>
      <c r="P792" s="75"/>
      <c r="Q792" s="75"/>
      <c r="R792" s="131" t="s">
        <v>819</v>
      </c>
      <c r="S792" s="131"/>
      <c r="T792" s="131"/>
      <c r="U792" s="132"/>
      <c r="V792" s="34"/>
      <c r="W792" s="34"/>
      <c r="X792" s="34"/>
      <c r="Y792" s="34"/>
      <c r="Z792" s="34"/>
    </row>
    <row r="793" spans="1:26" s="41" customFormat="1" ht="22.5" customHeight="1" x14ac:dyDescent="0.25">
      <c r="A793" s="34"/>
      <c r="B793" s="78">
        <v>1</v>
      </c>
      <c r="C793" s="79" t="s">
        <v>1</v>
      </c>
      <c r="D793" s="80">
        <v>5</v>
      </c>
      <c r="E793" s="79" t="s">
        <v>1</v>
      </c>
      <c r="F793" s="79" t="s">
        <v>2</v>
      </c>
      <c r="G793" s="79">
        <v>2</v>
      </c>
      <c r="H793" s="79">
        <v>7</v>
      </c>
      <c r="I793" s="55"/>
      <c r="J793" s="55"/>
      <c r="K793" s="55"/>
      <c r="L793" s="75"/>
      <c r="M793" s="75"/>
      <c r="N793" s="75"/>
      <c r="O793" s="75"/>
      <c r="P793" s="75"/>
      <c r="Q793" s="75"/>
      <c r="R793" s="131" t="s">
        <v>500</v>
      </c>
      <c r="S793" s="131"/>
      <c r="T793" s="131"/>
      <c r="U793" s="132"/>
      <c r="V793" s="34"/>
      <c r="W793" s="34"/>
      <c r="X793" s="34"/>
      <c r="Y793" s="34"/>
      <c r="Z793" s="34"/>
    </row>
    <row r="794" spans="1:26" s="41" customFormat="1" ht="12.75" x14ac:dyDescent="0.25">
      <c r="A794" s="34"/>
      <c r="B794" s="54">
        <v>1</v>
      </c>
      <c r="C794" s="55" t="s">
        <v>1</v>
      </c>
      <c r="D794" s="56">
        <v>5</v>
      </c>
      <c r="E794" s="55" t="s">
        <v>1</v>
      </c>
      <c r="F794" s="55" t="s">
        <v>2</v>
      </c>
      <c r="G794" s="55">
        <v>2</v>
      </c>
      <c r="H794" s="55">
        <v>8</v>
      </c>
      <c r="I794" s="55"/>
      <c r="J794" s="55"/>
      <c r="K794" s="55"/>
      <c r="L794" s="75"/>
      <c r="M794" s="75"/>
      <c r="N794" s="75"/>
      <c r="O794" s="75"/>
      <c r="P794" s="75"/>
      <c r="Q794" s="51"/>
      <c r="R794" s="51" t="s">
        <v>120</v>
      </c>
      <c r="S794" s="52"/>
      <c r="T794" s="52"/>
      <c r="U794" s="53"/>
      <c r="V794" s="34"/>
      <c r="W794" s="34"/>
      <c r="X794" s="34"/>
      <c r="Y794" s="34"/>
      <c r="Z794" s="34"/>
    </row>
    <row r="795" spans="1:26" s="41" customFormat="1" ht="12.75" x14ac:dyDescent="0.25">
      <c r="A795" s="34"/>
      <c r="B795" s="54">
        <v>1</v>
      </c>
      <c r="C795" s="55" t="s">
        <v>1</v>
      </c>
      <c r="D795" s="56">
        <v>5</v>
      </c>
      <c r="E795" s="55" t="s">
        <v>1</v>
      </c>
      <c r="F795" s="55" t="s">
        <v>2</v>
      </c>
      <c r="G795" s="55">
        <v>3</v>
      </c>
      <c r="H795" s="55"/>
      <c r="I795" s="55"/>
      <c r="J795" s="55"/>
      <c r="K795" s="55"/>
      <c r="L795" s="75"/>
      <c r="M795" s="75"/>
      <c r="N795" s="75"/>
      <c r="O795" s="75"/>
      <c r="P795" s="75"/>
      <c r="Q795" s="51" t="s">
        <v>121</v>
      </c>
      <c r="R795" s="51"/>
      <c r="S795" s="52"/>
      <c r="T795" s="52"/>
      <c r="U795" s="53"/>
      <c r="V795" s="34"/>
      <c r="W795" s="34"/>
      <c r="X795" s="34"/>
      <c r="Y795" s="34"/>
      <c r="Z795" s="34"/>
    </row>
    <row r="796" spans="1:26" s="41" customFormat="1" ht="12.75" x14ac:dyDescent="0.25">
      <c r="A796" s="34"/>
      <c r="B796" s="54">
        <v>1</v>
      </c>
      <c r="C796" s="55" t="s">
        <v>1</v>
      </c>
      <c r="D796" s="56">
        <v>5</v>
      </c>
      <c r="E796" s="55" t="s">
        <v>1</v>
      </c>
      <c r="F796" s="55" t="s">
        <v>2</v>
      </c>
      <c r="G796" s="55">
        <v>3</v>
      </c>
      <c r="H796" s="55">
        <v>1</v>
      </c>
      <c r="I796" s="55"/>
      <c r="J796" s="55"/>
      <c r="K796" s="55"/>
      <c r="L796" s="75"/>
      <c r="M796" s="75"/>
      <c r="N796" s="75"/>
      <c r="O796" s="75"/>
      <c r="P796" s="75"/>
      <c r="Q796" s="51"/>
      <c r="R796" s="51" t="s">
        <v>860</v>
      </c>
      <c r="S796" s="52"/>
      <c r="T796" s="52"/>
      <c r="U796" s="53"/>
      <c r="V796" s="34"/>
      <c r="W796" s="34"/>
      <c r="X796" s="34"/>
      <c r="Y796" s="34"/>
      <c r="Z796" s="34"/>
    </row>
    <row r="797" spans="1:26" s="41" customFormat="1" ht="12.75" x14ac:dyDescent="0.25">
      <c r="A797" s="34"/>
      <c r="B797" s="54">
        <v>1</v>
      </c>
      <c r="C797" s="55" t="s">
        <v>1</v>
      </c>
      <c r="D797" s="56">
        <v>5</v>
      </c>
      <c r="E797" s="55" t="s">
        <v>1</v>
      </c>
      <c r="F797" s="55" t="s">
        <v>2</v>
      </c>
      <c r="G797" s="55">
        <v>3</v>
      </c>
      <c r="H797" s="55">
        <v>2</v>
      </c>
      <c r="I797" s="55"/>
      <c r="J797" s="55"/>
      <c r="K797" s="55"/>
      <c r="L797" s="75"/>
      <c r="M797" s="75"/>
      <c r="N797" s="75"/>
      <c r="O797" s="75"/>
      <c r="P797" s="75"/>
      <c r="Q797" s="51"/>
      <c r="R797" s="51" t="s">
        <v>821</v>
      </c>
      <c r="S797" s="52"/>
      <c r="T797" s="52"/>
      <c r="U797" s="53"/>
      <c r="V797" s="34"/>
      <c r="W797" s="34"/>
      <c r="X797" s="34"/>
      <c r="Y797" s="34"/>
      <c r="Z797" s="34"/>
    </row>
    <row r="798" spans="1:26" s="41" customFormat="1" ht="22.5" customHeight="1" x14ac:dyDescent="0.25">
      <c r="A798" s="34"/>
      <c r="B798" s="78">
        <v>1</v>
      </c>
      <c r="C798" s="79" t="s">
        <v>1</v>
      </c>
      <c r="D798" s="80">
        <v>5</v>
      </c>
      <c r="E798" s="79" t="s">
        <v>1</v>
      </c>
      <c r="F798" s="79" t="s">
        <v>2</v>
      </c>
      <c r="G798" s="79">
        <v>3</v>
      </c>
      <c r="H798" s="79">
        <v>3</v>
      </c>
      <c r="I798" s="55"/>
      <c r="J798" s="55"/>
      <c r="K798" s="55"/>
      <c r="L798" s="75"/>
      <c r="M798" s="75"/>
      <c r="N798" s="75"/>
      <c r="O798" s="75"/>
      <c r="P798" s="75"/>
      <c r="Q798" s="75"/>
      <c r="R798" s="131" t="s">
        <v>498</v>
      </c>
      <c r="S798" s="131"/>
      <c r="T798" s="131"/>
      <c r="U798" s="132"/>
      <c r="V798" s="34"/>
      <c r="W798" s="34"/>
      <c r="X798" s="34"/>
      <c r="Y798" s="34"/>
      <c r="Z798" s="34"/>
    </row>
    <row r="799" spans="1:26" s="41" customFormat="1" ht="12.75" x14ac:dyDescent="0.25">
      <c r="A799" s="34"/>
      <c r="B799" s="54">
        <v>1</v>
      </c>
      <c r="C799" s="55" t="s">
        <v>1</v>
      </c>
      <c r="D799" s="56">
        <v>5</v>
      </c>
      <c r="E799" s="55" t="s">
        <v>1</v>
      </c>
      <c r="F799" s="55" t="s">
        <v>2</v>
      </c>
      <c r="G799" s="55">
        <v>3</v>
      </c>
      <c r="H799" s="55">
        <v>4</v>
      </c>
      <c r="I799" s="55"/>
      <c r="J799" s="55"/>
      <c r="K799" s="55"/>
      <c r="L799" s="75"/>
      <c r="M799" s="75"/>
      <c r="N799" s="75"/>
      <c r="O799" s="75"/>
      <c r="P799" s="75"/>
      <c r="Q799" s="75"/>
      <c r="R799" s="75" t="s">
        <v>123</v>
      </c>
      <c r="S799" s="76"/>
      <c r="T799" s="76"/>
      <c r="U799" s="77"/>
      <c r="V799" s="34"/>
      <c r="W799" s="34"/>
      <c r="X799" s="34"/>
      <c r="Y799" s="34"/>
      <c r="Z799" s="34"/>
    </row>
    <row r="800" spans="1:26" s="41" customFormat="1" ht="22.5" customHeight="1" x14ac:dyDescent="0.25">
      <c r="A800" s="34"/>
      <c r="B800" s="78">
        <v>1</v>
      </c>
      <c r="C800" s="79" t="s">
        <v>1</v>
      </c>
      <c r="D800" s="80">
        <v>5</v>
      </c>
      <c r="E800" s="79" t="s">
        <v>1</v>
      </c>
      <c r="F800" s="79" t="s">
        <v>2</v>
      </c>
      <c r="G800" s="79">
        <v>3</v>
      </c>
      <c r="H800" s="79">
        <v>5</v>
      </c>
      <c r="I800" s="55"/>
      <c r="J800" s="55"/>
      <c r="K800" s="55"/>
      <c r="L800" s="75"/>
      <c r="M800" s="75"/>
      <c r="N800" s="75"/>
      <c r="O800" s="75"/>
      <c r="P800" s="75"/>
      <c r="Q800" s="75"/>
      <c r="R800" s="131" t="s">
        <v>124</v>
      </c>
      <c r="S800" s="131"/>
      <c r="T800" s="131"/>
      <c r="U800" s="132"/>
      <c r="V800" s="34"/>
      <c r="W800" s="34"/>
      <c r="X800" s="34"/>
      <c r="Y800" s="34"/>
      <c r="Z800" s="34"/>
    </row>
    <row r="801" spans="1:26" s="41" customFormat="1" ht="22.5" customHeight="1" x14ac:dyDescent="0.25">
      <c r="A801" s="34"/>
      <c r="B801" s="78">
        <v>1</v>
      </c>
      <c r="C801" s="79" t="s">
        <v>1</v>
      </c>
      <c r="D801" s="80">
        <v>5</v>
      </c>
      <c r="E801" s="79" t="s">
        <v>1</v>
      </c>
      <c r="F801" s="79" t="s">
        <v>2</v>
      </c>
      <c r="G801" s="79">
        <v>3</v>
      </c>
      <c r="H801" s="79">
        <v>6</v>
      </c>
      <c r="I801" s="55"/>
      <c r="J801" s="55"/>
      <c r="K801" s="55"/>
      <c r="L801" s="75"/>
      <c r="M801" s="75"/>
      <c r="N801" s="75"/>
      <c r="O801" s="75"/>
      <c r="P801" s="75"/>
      <c r="Q801" s="75"/>
      <c r="R801" s="131" t="s">
        <v>497</v>
      </c>
      <c r="S801" s="131"/>
      <c r="T801" s="131"/>
      <c r="U801" s="132"/>
      <c r="V801" s="34"/>
      <c r="W801" s="34"/>
      <c r="X801" s="34"/>
      <c r="Y801" s="34"/>
      <c r="Z801" s="34"/>
    </row>
    <row r="802" spans="1:26" s="41" customFormat="1" ht="12.75" x14ac:dyDescent="0.25">
      <c r="A802" s="34"/>
      <c r="B802" s="54">
        <v>1</v>
      </c>
      <c r="C802" s="55" t="s">
        <v>1</v>
      </c>
      <c r="D802" s="56">
        <v>5</v>
      </c>
      <c r="E802" s="55" t="s">
        <v>1</v>
      </c>
      <c r="F802" s="55" t="s">
        <v>2</v>
      </c>
      <c r="G802" s="55">
        <v>3</v>
      </c>
      <c r="H802" s="55">
        <v>7</v>
      </c>
      <c r="I802" s="55"/>
      <c r="J802" s="55"/>
      <c r="K802" s="55"/>
      <c r="L802" s="75"/>
      <c r="M802" s="75"/>
      <c r="N802" s="75"/>
      <c r="O802" s="75"/>
      <c r="P802" s="75"/>
      <c r="Q802" s="75"/>
      <c r="R802" s="75" t="s">
        <v>125</v>
      </c>
      <c r="S802" s="76"/>
      <c r="T802" s="76"/>
      <c r="U802" s="77"/>
      <c r="V802" s="34"/>
      <c r="W802" s="34"/>
      <c r="X802" s="34"/>
      <c r="Y802" s="34"/>
      <c r="Z802" s="34"/>
    </row>
    <row r="803" spans="1:26" s="41" customFormat="1" ht="12.75" x14ac:dyDescent="0.25">
      <c r="A803" s="34"/>
      <c r="B803" s="54">
        <v>1</v>
      </c>
      <c r="C803" s="55" t="s">
        <v>1</v>
      </c>
      <c r="D803" s="56">
        <v>5</v>
      </c>
      <c r="E803" s="55" t="s">
        <v>1</v>
      </c>
      <c r="F803" s="55" t="s">
        <v>2</v>
      </c>
      <c r="G803" s="55">
        <v>4</v>
      </c>
      <c r="H803" s="55"/>
      <c r="I803" s="55"/>
      <c r="J803" s="55"/>
      <c r="K803" s="55"/>
      <c r="L803" s="75"/>
      <c r="M803" s="75"/>
      <c r="N803" s="75"/>
      <c r="O803" s="75"/>
      <c r="P803" s="75"/>
      <c r="Q803" s="75" t="s">
        <v>126</v>
      </c>
      <c r="R803" s="75"/>
      <c r="S803" s="76"/>
      <c r="T803" s="76"/>
      <c r="U803" s="77"/>
      <c r="V803" s="34"/>
      <c r="W803" s="34"/>
      <c r="X803" s="34"/>
      <c r="Y803" s="34"/>
      <c r="Z803" s="34"/>
    </row>
    <row r="804" spans="1:26" s="41" customFormat="1" ht="12.75" x14ac:dyDescent="0.25">
      <c r="A804" s="34"/>
      <c r="B804" s="54">
        <v>1</v>
      </c>
      <c r="C804" s="55" t="s">
        <v>1</v>
      </c>
      <c r="D804" s="56">
        <v>5</v>
      </c>
      <c r="E804" s="55" t="s">
        <v>1</v>
      </c>
      <c r="F804" s="55" t="s">
        <v>2</v>
      </c>
      <c r="G804" s="55">
        <v>4</v>
      </c>
      <c r="H804" s="55">
        <v>1</v>
      </c>
      <c r="I804" s="55"/>
      <c r="J804" s="55"/>
      <c r="K804" s="55"/>
      <c r="L804" s="75"/>
      <c r="M804" s="75"/>
      <c r="N804" s="75"/>
      <c r="O804" s="75"/>
      <c r="P804" s="75"/>
      <c r="Q804" s="75"/>
      <c r="R804" s="75" t="s">
        <v>496</v>
      </c>
      <c r="S804" s="76"/>
      <c r="T804" s="76"/>
      <c r="U804" s="77"/>
      <c r="V804" s="34"/>
      <c r="W804" s="34"/>
      <c r="X804" s="34"/>
      <c r="Y804" s="34"/>
      <c r="Z804" s="34"/>
    </row>
    <row r="805" spans="1:26" s="41" customFormat="1" ht="12.75" x14ac:dyDescent="0.25">
      <c r="A805" s="34"/>
      <c r="B805" s="54">
        <v>1</v>
      </c>
      <c r="C805" s="55" t="s">
        <v>1</v>
      </c>
      <c r="D805" s="56">
        <v>5</v>
      </c>
      <c r="E805" s="55" t="s">
        <v>1</v>
      </c>
      <c r="F805" s="55" t="s">
        <v>2</v>
      </c>
      <c r="G805" s="55">
        <v>4</v>
      </c>
      <c r="H805" s="55">
        <v>2</v>
      </c>
      <c r="I805" s="55"/>
      <c r="J805" s="55"/>
      <c r="K805" s="55"/>
      <c r="L805" s="75"/>
      <c r="M805" s="75"/>
      <c r="N805" s="75"/>
      <c r="O805" s="75"/>
      <c r="P805" s="75"/>
      <c r="Q805" s="75"/>
      <c r="R805" s="75" t="s">
        <v>127</v>
      </c>
      <c r="S805" s="76"/>
      <c r="T805" s="76"/>
      <c r="U805" s="77"/>
      <c r="V805" s="34"/>
      <c r="W805" s="34"/>
      <c r="X805" s="34"/>
      <c r="Y805" s="34"/>
      <c r="Z805" s="34"/>
    </row>
    <row r="806" spans="1:26" s="41" customFormat="1" ht="12.75" x14ac:dyDescent="0.25">
      <c r="A806" s="34"/>
      <c r="B806" s="54">
        <v>1</v>
      </c>
      <c r="C806" s="55" t="s">
        <v>1</v>
      </c>
      <c r="D806" s="56">
        <v>5</v>
      </c>
      <c r="E806" s="55" t="s">
        <v>1</v>
      </c>
      <c r="F806" s="55" t="s">
        <v>2</v>
      </c>
      <c r="G806" s="55">
        <v>4</v>
      </c>
      <c r="H806" s="55">
        <v>3</v>
      </c>
      <c r="I806" s="55"/>
      <c r="J806" s="55"/>
      <c r="K806" s="55"/>
      <c r="L806" s="75"/>
      <c r="M806" s="75"/>
      <c r="N806" s="75"/>
      <c r="O806" s="75"/>
      <c r="P806" s="75"/>
      <c r="Q806" s="75"/>
      <c r="R806" s="75" t="s">
        <v>128</v>
      </c>
      <c r="S806" s="76"/>
      <c r="T806" s="76"/>
      <c r="U806" s="77"/>
      <c r="V806" s="34"/>
      <c r="W806" s="34"/>
      <c r="X806" s="34"/>
      <c r="Y806" s="34"/>
      <c r="Z806" s="34"/>
    </row>
    <row r="807" spans="1:26" s="41" customFormat="1" ht="33" customHeight="1" x14ac:dyDescent="0.25">
      <c r="A807" s="34"/>
      <c r="B807" s="78">
        <v>1</v>
      </c>
      <c r="C807" s="79" t="s">
        <v>1</v>
      </c>
      <c r="D807" s="80">
        <v>5</v>
      </c>
      <c r="E807" s="79" t="s">
        <v>1</v>
      </c>
      <c r="F807" s="79" t="s">
        <v>2</v>
      </c>
      <c r="G807" s="79">
        <v>4</v>
      </c>
      <c r="H807" s="79">
        <v>4</v>
      </c>
      <c r="I807" s="55"/>
      <c r="J807" s="55"/>
      <c r="K807" s="55"/>
      <c r="L807" s="75"/>
      <c r="M807" s="75"/>
      <c r="N807" s="75"/>
      <c r="O807" s="75"/>
      <c r="P807" s="75"/>
      <c r="Q807" s="75"/>
      <c r="R807" s="131" t="s">
        <v>495</v>
      </c>
      <c r="S807" s="131"/>
      <c r="T807" s="131"/>
      <c r="U807" s="132"/>
      <c r="V807" s="34"/>
      <c r="W807" s="34"/>
      <c r="X807" s="34"/>
      <c r="Y807" s="34"/>
      <c r="Z807" s="34"/>
    </row>
    <row r="808" spans="1:26" s="41" customFormat="1" ht="12.75" x14ac:dyDescent="0.25">
      <c r="A808" s="34"/>
      <c r="B808" s="54">
        <v>1</v>
      </c>
      <c r="C808" s="55" t="s">
        <v>1</v>
      </c>
      <c r="D808" s="56">
        <v>5</v>
      </c>
      <c r="E808" s="55" t="s">
        <v>1</v>
      </c>
      <c r="F808" s="55" t="s">
        <v>2</v>
      </c>
      <c r="G808" s="55">
        <v>4</v>
      </c>
      <c r="H808" s="55">
        <v>5</v>
      </c>
      <c r="I808" s="55"/>
      <c r="J808" s="55"/>
      <c r="K808" s="55"/>
      <c r="L808" s="75"/>
      <c r="M808" s="75"/>
      <c r="N808" s="75"/>
      <c r="O808" s="75"/>
      <c r="P808" s="75"/>
      <c r="Q808" s="75"/>
      <c r="R808" s="75" t="s">
        <v>129</v>
      </c>
      <c r="S808" s="76"/>
      <c r="T808" s="76"/>
      <c r="U808" s="77"/>
      <c r="V808" s="34"/>
      <c r="W808" s="34"/>
      <c r="X808" s="34"/>
      <c r="Y808" s="34"/>
      <c r="Z808" s="34"/>
    </row>
    <row r="809" spans="1:26" s="41" customFormat="1" ht="12.75" x14ac:dyDescent="0.25">
      <c r="A809" s="34"/>
      <c r="B809" s="54">
        <v>1</v>
      </c>
      <c r="C809" s="55" t="s">
        <v>1</v>
      </c>
      <c r="D809" s="56">
        <v>5</v>
      </c>
      <c r="E809" s="55" t="s">
        <v>1</v>
      </c>
      <c r="F809" s="55" t="s">
        <v>2</v>
      </c>
      <c r="G809" s="55">
        <v>4</v>
      </c>
      <c r="H809" s="55">
        <v>6</v>
      </c>
      <c r="I809" s="55"/>
      <c r="J809" s="55"/>
      <c r="K809" s="55"/>
      <c r="L809" s="75"/>
      <c r="M809" s="75"/>
      <c r="N809" s="75"/>
      <c r="O809" s="75"/>
      <c r="P809" s="75"/>
      <c r="Q809" s="75"/>
      <c r="R809" s="75" t="s">
        <v>130</v>
      </c>
      <c r="S809" s="76"/>
      <c r="T809" s="76"/>
      <c r="U809" s="77"/>
      <c r="V809" s="34"/>
      <c r="W809" s="34"/>
      <c r="X809" s="34"/>
      <c r="Y809" s="34"/>
      <c r="Z809" s="34"/>
    </row>
    <row r="810" spans="1:26" s="41" customFormat="1" ht="12.75" x14ac:dyDescent="0.25">
      <c r="A810" s="34"/>
      <c r="B810" s="54">
        <v>1</v>
      </c>
      <c r="C810" s="55" t="s">
        <v>1</v>
      </c>
      <c r="D810" s="56">
        <v>5</v>
      </c>
      <c r="E810" s="55" t="s">
        <v>1</v>
      </c>
      <c r="F810" s="55" t="s">
        <v>2</v>
      </c>
      <c r="G810" s="55">
        <v>4</v>
      </c>
      <c r="H810" s="55">
        <v>7</v>
      </c>
      <c r="I810" s="55"/>
      <c r="J810" s="55"/>
      <c r="K810" s="55"/>
      <c r="L810" s="75"/>
      <c r="M810" s="75"/>
      <c r="N810" s="75"/>
      <c r="O810" s="75"/>
      <c r="P810" s="75"/>
      <c r="Q810" s="75"/>
      <c r="R810" s="75" t="s">
        <v>131</v>
      </c>
      <c r="S810" s="76"/>
      <c r="T810" s="76"/>
      <c r="U810" s="77"/>
      <c r="V810" s="34"/>
      <c r="W810" s="34"/>
      <c r="X810" s="34"/>
      <c r="Y810" s="34"/>
      <c r="Z810" s="34"/>
    </row>
    <row r="811" spans="1:26" s="41" customFormat="1" ht="22.5" customHeight="1" x14ac:dyDescent="0.25">
      <c r="A811" s="34"/>
      <c r="B811" s="78">
        <v>1</v>
      </c>
      <c r="C811" s="79" t="s">
        <v>1</v>
      </c>
      <c r="D811" s="80">
        <v>5</v>
      </c>
      <c r="E811" s="79" t="s">
        <v>1</v>
      </c>
      <c r="F811" s="79" t="s">
        <v>2</v>
      </c>
      <c r="G811" s="79">
        <v>4</v>
      </c>
      <c r="H811" s="79">
        <v>8</v>
      </c>
      <c r="I811" s="55"/>
      <c r="J811" s="55"/>
      <c r="K811" s="55"/>
      <c r="L811" s="75"/>
      <c r="M811" s="75"/>
      <c r="N811" s="75"/>
      <c r="O811" s="75"/>
      <c r="P811" s="75"/>
      <c r="Q811" s="75"/>
      <c r="R811" s="131" t="s">
        <v>132</v>
      </c>
      <c r="S811" s="131"/>
      <c r="T811" s="131"/>
      <c r="U811" s="132"/>
      <c r="V811" s="34"/>
      <c r="W811" s="34"/>
      <c r="X811" s="34"/>
      <c r="Y811" s="34"/>
      <c r="Z811" s="34"/>
    </row>
    <row r="812" spans="1:26" s="41" customFormat="1" ht="12.75" x14ac:dyDescent="0.25">
      <c r="A812" s="34"/>
      <c r="B812" s="54">
        <v>1</v>
      </c>
      <c r="C812" s="55" t="s">
        <v>1</v>
      </c>
      <c r="D812" s="56">
        <v>5</v>
      </c>
      <c r="E812" s="55" t="s">
        <v>1</v>
      </c>
      <c r="F812" s="55" t="s">
        <v>2</v>
      </c>
      <c r="G812" s="55">
        <v>5</v>
      </c>
      <c r="H812" s="55"/>
      <c r="I812" s="55"/>
      <c r="J812" s="55"/>
      <c r="K812" s="55"/>
      <c r="L812" s="75"/>
      <c r="M812" s="75"/>
      <c r="N812" s="75"/>
      <c r="O812" s="75"/>
      <c r="P812" s="75"/>
      <c r="Q812" s="75" t="s">
        <v>133</v>
      </c>
      <c r="R812" s="75"/>
      <c r="S812" s="76"/>
      <c r="T812" s="76"/>
      <c r="U812" s="77"/>
      <c r="V812" s="34"/>
      <c r="W812" s="34"/>
      <c r="X812" s="34"/>
      <c r="Y812" s="34"/>
      <c r="Z812" s="34"/>
    </row>
    <row r="813" spans="1:26" s="41" customFormat="1" ht="12.75" x14ac:dyDescent="0.25">
      <c r="A813" s="34"/>
      <c r="B813" s="54">
        <v>1</v>
      </c>
      <c r="C813" s="55" t="s">
        <v>1</v>
      </c>
      <c r="D813" s="56">
        <v>5</v>
      </c>
      <c r="E813" s="55" t="s">
        <v>1</v>
      </c>
      <c r="F813" s="55" t="s">
        <v>2</v>
      </c>
      <c r="G813" s="55">
        <v>5</v>
      </c>
      <c r="H813" s="55">
        <v>1</v>
      </c>
      <c r="I813" s="55"/>
      <c r="J813" s="55"/>
      <c r="K813" s="55"/>
      <c r="L813" s="75"/>
      <c r="M813" s="75"/>
      <c r="N813" s="75"/>
      <c r="O813" s="75"/>
      <c r="P813" s="75"/>
      <c r="Q813" s="75"/>
      <c r="R813" s="75" t="s">
        <v>134</v>
      </c>
      <c r="S813" s="76"/>
      <c r="T813" s="76"/>
      <c r="U813" s="77"/>
      <c r="V813" s="34"/>
      <c r="W813" s="34"/>
      <c r="X813" s="34"/>
      <c r="Y813" s="34"/>
      <c r="Z813" s="34"/>
    </row>
    <row r="814" spans="1:26" s="41" customFormat="1" ht="12.75" x14ac:dyDescent="0.25">
      <c r="A814" s="34"/>
      <c r="B814" s="54">
        <v>1</v>
      </c>
      <c r="C814" s="55" t="s">
        <v>1</v>
      </c>
      <c r="D814" s="56">
        <v>5</v>
      </c>
      <c r="E814" s="55" t="s">
        <v>1</v>
      </c>
      <c r="F814" s="55" t="s">
        <v>2</v>
      </c>
      <c r="G814" s="55">
        <v>5</v>
      </c>
      <c r="H814" s="55">
        <v>2</v>
      </c>
      <c r="I814" s="55"/>
      <c r="J814" s="55"/>
      <c r="K814" s="55"/>
      <c r="L814" s="75"/>
      <c r="M814" s="75"/>
      <c r="N814" s="75"/>
      <c r="O814" s="75"/>
      <c r="P814" s="75"/>
      <c r="Q814" s="75"/>
      <c r="R814" s="75" t="s">
        <v>135</v>
      </c>
      <c r="S814" s="76"/>
      <c r="T814" s="76"/>
      <c r="U814" s="77"/>
      <c r="V814" s="34"/>
      <c r="W814" s="34"/>
      <c r="X814" s="34"/>
      <c r="Y814" s="34"/>
      <c r="Z814" s="34"/>
    </row>
    <row r="815" spans="1:26" s="41" customFormat="1" ht="12.75" x14ac:dyDescent="0.25">
      <c r="A815" s="34"/>
      <c r="B815" s="54">
        <v>1</v>
      </c>
      <c r="C815" s="55" t="s">
        <v>1</v>
      </c>
      <c r="D815" s="56">
        <v>5</v>
      </c>
      <c r="E815" s="55" t="s">
        <v>1</v>
      </c>
      <c r="F815" s="55" t="s">
        <v>2</v>
      </c>
      <c r="G815" s="55">
        <v>5</v>
      </c>
      <c r="H815" s="55">
        <v>3</v>
      </c>
      <c r="I815" s="55"/>
      <c r="J815" s="55"/>
      <c r="K815" s="55"/>
      <c r="L815" s="75"/>
      <c r="M815" s="75"/>
      <c r="N815" s="75"/>
      <c r="O815" s="75"/>
      <c r="P815" s="75"/>
      <c r="Q815" s="75"/>
      <c r="R815" s="75" t="s">
        <v>136</v>
      </c>
      <c r="S815" s="76"/>
      <c r="T815" s="76"/>
      <c r="U815" s="77"/>
      <c r="V815" s="34"/>
      <c r="W815" s="34"/>
      <c r="X815" s="34"/>
      <c r="Y815" s="34"/>
      <c r="Z815" s="34"/>
    </row>
    <row r="816" spans="1:26" s="41" customFormat="1" ht="12.75" x14ac:dyDescent="0.25">
      <c r="A816" s="34"/>
      <c r="B816" s="54">
        <v>1</v>
      </c>
      <c r="C816" s="55" t="s">
        <v>1</v>
      </c>
      <c r="D816" s="56">
        <v>5</v>
      </c>
      <c r="E816" s="55" t="s">
        <v>1</v>
      </c>
      <c r="F816" s="55" t="s">
        <v>2</v>
      </c>
      <c r="G816" s="55">
        <v>5</v>
      </c>
      <c r="H816" s="55">
        <v>4</v>
      </c>
      <c r="I816" s="55"/>
      <c r="J816" s="55"/>
      <c r="K816" s="55"/>
      <c r="L816" s="75"/>
      <c r="M816" s="75"/>
      <c r="N816" s="75"/>
      <c r="O816" s="75"/>
      <c r="P816" s="75"/>
      <c r="Q816" s="75"/>
      <c r="R816" s="75" t="s">
        <v>137</v>
      </c>
      <c r="S816" s="76"/>
      <c r="T816" s="76"/>
      <c r="U816" s="77"/>
      <c r="V816" s="34"/>
      <c r="W816" s="34"/>
      <c r="X816" s="34"/>
      <c r="Y816" s="34"/>
      <c r="Z816" s="34"/>
    </row>
    <row r="817" spans="1:26" s="41" customFormat="1" ht="12.75" x14ac:dyDescent="0.25">
      <c r="A817" s="34"/>
      <c r="B817" s="54">
        <v>1</v>
      </c>
      <c r="C817" s="55" t="s">
        <v>1</v>
      </c>
      <c r="D817" s="56">
        <v>5</v>
      </c>
      <c r="E817" s="55" t="s">
        <v>1</v>
      </c>
      <c r="F817" s="55" t="s">
        <v>2</v>
      </c>
      <c r="G817" s="55">
        <v>5</v>
      </c>
      <c r="H817" s="55">
        <v>5</v>
      </c>
      <c r="I817" s="55"/>
      <c r="J817" s="55"/>
      <c r="K817" s="55"/>
      <c r="L817" s="75"/>
      <c r="M817" s="75"/>
      <c r="N817" s="75"/>
      <c r="O817" s="75"/>
      <c r="P817" s="75"/>
      <c r="Q817" s="75"/>
      <c r="R817" s="75" t="s">
        <v>138</v>
      </c>
      <c r="S817" s="76"/>
      <c r="T817" s="76"/>
      <c r="U817" s="77"/>
      <c r="V817" s="34"/>
      <c r="W817" s="34"/>
      <c r="X817" s="34"/>
      <c r="Y817" s="34"/>
      <c r="Z817" s="34"/>
    </row>
    <row r="818" spans="1:26" s="41" customFormat="1" ht="12.75" x14ac:dyDescent="0.25">
      <c r="A818" s="34"/>
      <c r="B818" s="54">
        <v>1</v>
      </c>
      <c r="C818" s="55" t="s">
        <v>1</v>
      </c>
      <c r="D818" s="56">
        <v>5</v>
      </c>
      <c r="E818" s="55" t="s">
        <v>1</v>
      </c>
      <c r="F818" s="55" t="s">
        <v>2</v>
      </c>
      <c r="G818" s="55">
        <v>6</v>
      </c>
      <c r="H818" s="55"/>
      <c r="I818" s="55"/>
      <c r="J818" s="55"/>
      <c r="K818" s="55"/>
      <c r="L818" s="75"/>
      <c r="M818" s="75"/>
      <c r="N818" s="75"/>
      <c r="O818" s="75"/>
      <c r="P818" s="75"/>
      <c r="Q818" s="75" t="s">
        <v>139</v>
      </c>
      <c r="R818" s="75"/>
      <c r="S818" s="76"/>
      <c r="T818" s="76"/>
      <c r="U818" s="77"/>
      <c r="V818" s="34"/>
      <c r="W818" s="34"/>
      <c r="X818" s="34"/>
      <c r="Y818" s="34"/>
      <c r="Z818" s="34"/>
    </row>
    <row r="819" spans="1:26" s="41" customFormat="1" ht="12.75" x14ac:dyDescent="0.25">
      <c r="A819" s="34"/>
      <c r="B819" s="54">
        <v>1</v>
      </c>
      <c r="C819" s="55" t="s">
        <v>1</v>
      </c>
      <c r="D819" s="56">
        <v>5</v>
      </c>
      <c r="E819" s="55" t="s">
        <v>1</v>
      </c>
      <c r="F819" s="55" t="s">
        <v>2</v>
      </c>
      <c r="G819" s="55">
        <v>6</v>
      </c>
      <c r="H819" s="55">
        <v>1</v>
      </c>
      <c r="I819" s="55"/>
      <c r="J819" s="55"/>
      <c r="K819" s="55"/>
      <c r="L819" s="75"/>
      <c r="M819" s="75"/>
      <c r="N819" s="75"/>
      <c r="O819" s="75"/>
      <c r="P819" s="75"/>
      <c r="Q819" s="75"/>
      <c r="R819" s="75" t="s">
        <v>140</v>
      </c>
      <c r="S819" s="76"/>
      <c r="T819" s="76"/>
      <c r="U819" s="77"/>
      <c r="V819" s="34"/>
      <c r="W819" s="34"/>
      <c r="X819" s="34"/>
      <c r="Y819" s="34"/>
      <c r="Z819" s="34"/>
    </row>
    <row r="820" spans="1:26" s="41" customFormat="1" ht="12.75" x14ac:dyDescent="0.25">
      <c r="A820" s="34"/>
      <c r="B820" s="54">
        <v>1</v>
      </c>
      <c r="C820" s="55" t="s">
        <v>1</v>
      </c>
      <c r="D820" s="56">
        <v>5</v>
      </c>
      <c r="E820" s="55" t="s">
        <v>1</v>
      </c>
      <c r="F820" s="55" t="s">
        <v>2</v>
      </c>
      <c r="G820" s="55">
        <v>6</v>
      </c>
      <c r="H820" s="55">
        <v>2</v>
      </c>
      <c r="I820" s="55"/>
      <c r="J820" s="55"/>
      <c r="K820" s="55"/>
      <c r="L820" s="75"/>
      <c r="M820" s="75"/>
      <c r="N820" s="75"/>
      <c r="O820" s="75"/>
      <c r="P820" s="75"/>
      <c r="Q820" s="75"/>
      <c r="R820" s="75" t="s">
        <v>141</v>
      </c>
      <c r="S820" s="76"/>
      <c r="T820" s="76"/>
      <c r="U820" s="77"/>
      <c r="V820" s="34"/>
      <c r="W820" s="34"/>
      <c r="X820" s="34"/>
      <c r="Y820" s="34"/>
      <c r="Z820" s="34"/>
    </row>
    <row r="821" spans="1:26" s="41" customFormat="1" ht="12.75" x14ac:dyDescent="0.25">
      <c r="A821" s="34"/>
      <c r="B821" s="54">
        <v>1</v>
      </c>
      <c r="C821" s="55" t="s">
        <v>1</v>
      </c>
      <c r="D821" s="56">
        <v>5</v>
      </c>
      <c r="E821" s="55" t="s">
        <v>1</v>
      </c>
      <c r="F821" s="55" t="s">
        <v>2</v>
      </c>
      <c r="G821" s="55">
        <v>6</v>
      </c>
      <c r="H821" s="55">
        <v>3</v>
      </c>
      <c r="I821" s="55"/>
      <c r="J821" s="55"/>
      <c r="K821" s="55"/>
      <c r="L821" s="75"/>
      <c r="M821" s="75"/>
      <c r="N821" s="75"/>
      <c r="O821" s="75"/>
      <c r="P821" s="75"/>
      <c r="Q821" s="75"/>
      <c r="R821" s="75" t="s">
        <v>142</v>
      </c>
      <c r="S821" s="76"/>
      <c r="T821" s="76"/>
      <c r="U821" s="77"/>
      <c r="V821" s="34"/>
      <c r="W821" s="34"/>
      <c r="X821" s="34"/>
      <c r="Y821" s="34"/>
      <c r="Z821" s="34"/>
    </row>
    <row r="822" spans="1:26" s="41" customFormat="1" ht="12.75" x14ac:dyDescent="0.25">
      <c r="A822" s="34"/>
      <c r="B822" s="54">
        <v>1</v>
      </c>
      <c r="C822" s="55" t="s">
        <v>1</v>
      </c>
      <c r="D822" s="56">
        <v>5</v>
      </c>
      <c r="E822" s="55" t="s">
        <v>1</v>
      </c>
      <c r="F822" s="55" t="s">
        <v>2</v>
      </c>
      <c r="G822" s="55">
        <v>6</v>
      </c>
      <c r="H822" s="55">
        <v>4</v>
      </c>
      <c r="I822" s="55"/>
      <c r="J822" s="55"/>
      <c r="K822" s="55"/>
      <c r="L822" s="75"/>
      <c r="M822" s="75"/>
      <c r="N822" s="75"/>
      <c r="O822" s="75"/>
      <c r="P822" s="75"/>
      <c r="Q822" s="75"/>
      <c r="R822" s="75" t="s">
        <v>143</v>
      </c>
      <c r="S822" s="76"/>
      <c r="T822" s="76"/>
      <c r="U822" s="77"/>
      <c r="V822" s="34"/>
      <c r="W822" s="34"/>
      <c r="X822" s="34"/>
      <c r="Y822" s="34"/>
      <c r="Z822" s="34"/>
    </row>
    <row r="823" spans="1:26" s="41" customFormat="1" ht="12.75" x14ac:dyDescent="0.25">
      <c r="A823" s="34"/>
      <c r="B823" s="54">
        <v>1</v>
      </c>
      <c r="C823" s="55" t="s">
        <v>1</v>
      </c>
      <c r="D823" s="56">
        <v>5</v>
      </c>
      <c r="E823" s="55" t="s">
        <v>1</v>
      </c>
      <c r="F823" s="55" t="s">
        <v>2</v>
      </c>
      <c r="G823" s="55">
        <v>6</v>
      </c>
      <c r="H823" s="55">
        <v>9</v>
      </c>
      <c r="I823" s="55"/>
      <c r="J823" s="55"/>
      <c r="K823" s="55"/>
      <c r="L823" s="75"/>
      <c r="M823" s="75"/>
      <c r="N823" s="75"/>
      <c r="O823" s="75"/>
      <c r="P823" s="75"/>
      <c r="Q823" s="75"/>
      <c r="R823" s="75" t="s">
        <v>494</v>
      </c>
      <c r="S823" s="76"/>
      <c r="T823" s="76"/>
      <c r="U823" s="77"/>
      <c r="V823" s="34"/>
      <c r="W823" s="34"/>
      <c r="X823" s="34"/>
      <c r="Y823" s="34"/>
      <c r="Z823" s="34"/>
    </row>
    <row r="824" spans="1:26" s="41" customFormat="1" ht="12.75" x14ac:dyDescent="0.25">
      <c r="A824" s="34"/>
      <c r="B824" s="54">
        <v>1</v>
      </c>
      <c r="C824" s="55" t="s">
        <v>1</v>
      </c>
      <c r="D824" s="56">
        <v>5</v>
      </c>
      <c r="E824" s="55" t="s">
        <v>1</v>
      </c>
      <c r="F824" s="55" t="s">
        <v>2</v>
      </c>
      <c r="G824" s="55">
        <v>7</v>
      </c>
      <c r="H824" s="55"/>
      <c r="I824" s="55"/>
      <c r="J824" s="55"/>
      <c r="K824" s="55"/>
      <c r="L824" s="75"/>
      <c r="M824" s="75"/>
      <c r="N824" s="75"/>
      <c r="O824" s="75"/>
      <c r="P824" s="75"/>
      <c r="Q824" s="75" t="s">
        <v>144</v>
      </c>
      <c r="R824" s="75"/>
      <c r="S824" s="76"/>
      <c r="T824" s="76"/>
      <c r="U824" s="77"/>
      <c r="V824" s="34"/>
      <c r="W824" s="34"/>
      <c r="X824" s="34"/>
      <c r="Y824" s="34"/>
      <c r="Z824" s="34"/>
    </row>
    <row r="825" spans="1:26" s="41" customFormat="1" ht="12.75" x14ac:dyDescent="0.25">
      <c r="A825" s="34"/>
      <c r="B825" s="54">
        <v>1</v>
      </c>
      <c r="C825" s="55" t="s">
        <v>1</v>
      </c>
      <c r="D825" s="56">
        <v>5</v>
      </c>
      <c r="E825" s="55" t="s">
        <v>1</v>
      </c>
      <c r="F825" s="55" t="s">
        <v>2</v>
      </c>
      <c r="G825" s="55">
        <v>7</v>
      </c>
      <c r="H825" s="55">
        <v>1</v>
      </c>
      <c r="I825" s="55"/>
      <c r="J825" s="55"/>
      <c r="K825" s="55"/>
      <c r="L825" s="75"/>
      <c r="M825" s="75"/>
      <c r="N825" s="75"/>
      <c r="O825" s="75"/>
      <c r="P825" s="75"/>
      <c r="Q825" s="75"/>
      <c r="R825" s="75" t="s">
        <v>145</v>
      </c>
      <c r="S825" s="76"/>
      <c r="T825" s="76"/>
      <c r="U825" s="77"/>
      <c r="V825" s="34"/>
      <c r="W825" s="34"/>
      <c r="X825" s="34"/>
      <c r="Y825" s="34"/>
      <c r="Z825" s="34"/>
    </row>
    <row r="826" spans="1:26" s="41" customFormat="1" ht="12.75" x14ac:dyDescent="0.25">
      <c r="A826" s="34"/>
      <c r="B826" s="54">
        <v>1</v>
      </c>
      <c r="C826" s="55" t="s">
        <v>1</v>
      </c>
      <c r="D826" s="56">
        <v>5</v>
      </c>
      <c r="E826" s="55" t="s">
        <v>1</v>
      </c>
      <c r="F826" s="55" t="s">
        <v>2</v>
      </c>
      <c r="G826" s="55">
        <v>7</v>
      </c>
      <c r="H826" s="55">
        <v>2</v>
      </c>
      <c r="I826" s="55"/>
      <c r="J826" s="55"/>
      <c r="K826" s="55"/>
      <c r="L826" s="75"/>
      <c r="M826" s="75"/>
      <c r="N826" s="75"/>
      <c r="O826" s="75"/>
      <c r="P826" s="75"/>
      <c r="Q826" s="75"/>
      <c r="R826" s="75" t="s">
        <v>146</v>
      </c>
      <c r="S826" s="76"/>
      <c r="T826" s="76"/>
      <c r="U826" s="77"/>
      <c r="V826" s="34"/>
      <c r="W826" s="34"/>
      <c r="X826" s="34"/>
      <c r="Y826" s="34"/>
      <c r="Z826" s="34"/>
    </row>
    <row r="827" spans="1:26" s="41" customFormat="1" ht="12.75" x14ac:dyDescent="0.25">
      <c r="A827" s="34"/>
      <c r="B827" s="54">
        <v>1</v>
      </c>
      <c r="C827" s="55" t="s">
        <v>1</v>
      </c>
      <c r="D827" s="56">
        <v>5</v>
      </c>
      <c r="E827" s="55" t="s">
        <v>1</v>
      </c>
      <c r="F827" s="55" t="s">
        <v>2</v>
      </c>
      <c r="G827" s="55">
        <v>7</v>
      </c>
      <c r="H827" s="55">
        <v>3</v>
      </c>
      <c r="I827" s="55"/>
      <c r="J827" s="55"/>
      <c r="K827" s="55"/>
      <c r="L827" s="75"/>
      <c r="M827" s="75"/>
      <c r="N827" s="75"/>
      <c r="O827" s="75"/>
      <c r="P827" s="75"/>
      <c r="Q827" s="75"/>
      <c r="R827" s="75" t="s">
        <v>147</v>
      </c>
      <c r="S827" s="76"/>
      <c r="T827" s="76"/>
      <c r="U827" s="77"/>
      <c r="V827" s="34"/>
      <c r="W827" s="34"/>
      <c r="X827" s="34"/>
      <c r="Y827" s="34"/>
      <c r="Z827" s="34"/>
    </row>
    <row r="828" spans="1:26" s="41" customFormat="1" ht="12.75" x14ac:dyDescent="0.25">
      <c r="A828" s="34"/>
      <c r="B828" s="54">
        <v>1</v>
      </c>
      <c r="C828" s="55" t="s">
        <v>1</v>
      </c>
      <c r="D828" s="56">
        <v>5</v>
      </c>
      <c r="E828" s="55" t="s">
        <v>1</v>
      </c>
      <c r="F828" s="55" t="s">
        <v>2</v>
      </c>
      <c r="G828" s="55">
        <v>7</v>
      </c>
      <c r="H828" s="55">
        <v>4</v>
      </c>
      <c r="I828" s="55"/>
      <c r="J828" s="55"/>
      <c r="K828" s="55"/>
      <c r="L828" s="75"/>
      <c r="M828" s="75"/>
      <c r="N828" s="75"/>
      <c r="O828" s="75"/>
      <c r="P828" s="75"/>
      <c r="Q828" s="75"/>
      <c r="R828" s="75" t="s">
        <v>148</v>
      </c>
      <c r="S828" s="76"/>
      <c r="T828" s="76"/>
      <c r="U828" s="77"/>
      <c r="V828" s="34"/>
      <c r="W828" s="34"/>
      <c r="X828" s="34"/>
      <c r="Y828" s="34"/>
      <c r="Z828" s="34"/>
    </row>
    <row r="829" spans="1:26" s="41" customFormat="1" ht="12.75" x14ac:dyDescent="0.25">
      <c r="A829" s="34"/>
      <c r="B829" s="54">
        <v>1</v>
      </c>
      <c r="C829" s="55" t="s">
        <v>1</v>
      </c>
      <c r="D829" s="56">
        <v>5</v>
      </c>
      <c r="E829" s="55" t="s">
        <v>1</v>
      </c>
      <c r="F829" s="55" t="s">
        <v>2</v>
      </c>
      <c r="G829" s="55">
        <v>7</v>
      </c>
      <c r="H829" s="55">
        <v>5</v>
      </c>
      <c r="I829" s="55"/>
      <c r="J829" s="55"/>
      <c r="K829" s="55"/>
      <c r="L829" s="75"/>
      <c r="M829" s="75"/>
      <c r="N829" s="75"/>
      <c r="O829" s="75"/>
      <c r="P829" s="75"/>
      <c r="Q829" s="75"/>
      <c r="R829" s="75" t="s">
        <v>149</v>
      </c>
      <c r="S829" s="76"/>
      <c r="T829" s="76"/>
      <c r="U829" s="77"/>
      <c r="V829" s="34"/>
      <c r="W829" s="34"/>
      <c r="X829" s="34"/>
      <c r="Y829" s="34"/>
      <c r="Z829" s="34"/>
    </row>
    <row r="830" spans="1:26" s="41" customFormat="1" ht="12.75" x14ac:dyDescent="0.25">
      <c r="A830" s="34"/>
      <c r="B830" s="54">
        <v>1</v>
      </c>
      <c r="C830" s="55" t="s">
        <v>1</v>
      </c>
      <c r="D830" s="56">
        <v>5</v>
      </c>
      <c r="E830" s="55" t="s">
        <v>1</v>
      </c>
      <c r="F830" s="55" t="s">
        <v>2</v>
      </c>
      <c r="G830" s="55">
        <v>7</v>
      </c>
      <c r="H830" s="55">
        <v>6</v>
      </c>
      <c r="I830" s="55"/>
      <c r="J830" s="55"/>
      <c r="K830" s="55"/>
      <c r="L830" s="75"/>
      <c r="M830" s="75"/>
      <c r="N830" s="75"/>
      <c r="O830" s="75"/>
      <c r="P830" s="75"/>
      <c r="Q830" s="75"/>
      <c r="R830" s="75" t="s">
        <v>493</v>
      </c>
      <c r="S830" s="76"/>
      <c r="T830" s="76"/>
      <c r="U830" s="77"/>
      <c r="V830" s="34"/>
      <c r="W830" s="34"/>
      <c r="X830" s="34"/>
      <c r="Y830" s="34"/>
      <c r="Z830" s="34"/>
    </row>
    <row r="831" spans="1:26" s="41" customFormat="1" ht="12.75" x14ac:dyDescent="0.25">
      <c r="A831" s="34"/>
      <c r="B831" s="54">
        <v>1</v>
      </c>
      <c r="C831" s="55" t="s">
        <v>1</v>
      </c>
      <c r="D831" s="56">
        <v>5</v>
      </c>
      <c r="E831" s="55" t="s">
        <v>1</v>
      </c>
      <c r="F831" s="55" t="s">
        <v>2</v>
      </c>
      <c r="G831" s="55">
        <v>7</v>
      </c>
      <c r="H831" s="55">
        <v>7</v>
      </c>
      <c r="I831" s="55"/>
      <c r="J831" s="55"/>
      <c r="K831" s="55"/>
      <c r="L831" s="75"/>
      <c r="M831" s="75"/>
      <c r="N831" s="75"/>
      <c r="O831" s="75"/>
      <c r="P831" s="75"/>
      <c r="Q831" s="75"/>
      <c r="R831" s="75" t="s">
        <v>150</v>
      </c>
      <c r="S831" s="76"/>
      <c r="T831" s="76"/>
      <c r="U831" s="77"/>
      <c r="V831" s="34"/>
      <c r="W831" s="34"/>
      <c r="X831" s="34"/>
      <c r="Y831" s="34"/>
      <c r="Z831" s="34"/>
    </row>
    <row r="832" spans="1:26" s="41" customFormat="1" ht="12.75" x14ac:dyDescent="0.25">
      <c r="A832" s="34"/>
      <c r="B832" s="54">
        <v>1</v>
      </c>
      <c r="C832" s="55" t="s">
        <v>1</v>
      </c>
      <c r="D832" s="56">
        <v>5</v>
      </c>
      <c r="E832" s="55" t="s">
        <v>1</v>
      </c>
      <c r="F832" s="55" t="s">
        <v>2</v>
      </c>
      <c r="G832" s="55">
        <v>8</v>
      </c>
      <c r="H832" s="55"/>
      <c r="I832" s="55"/>
      <c r="J832" s="55"/>
      <c r="K832" s="55"/>
      <c r="L832" s="75"/>
      <c r="M832" s="75"/>
      <c r="N832" s="75"/>
      <c r="O832" s="75"/>
      <c r="P832" s="75"/>
      <c r="Q832" s="75" t="s">
        <v>151</v>
      </c>
      <c r="R832" s="75"/>
      <c r="S832" s="76"/>
      <c r="T832" s="76"/>
      <c r="U832" s="77"/>
      <c r="V832" s="34"/>
      <c r="W832" s="34"/>
      <c r="X832" s="34"/>
      <c r="Y832" s="34"/>
      <c r="Z832" s="34"/>
    </row>
    <row r="833" spans="1:26" s="41" customFormat="1" ht="12.75" x14ac:dyDescent="0.25">
      <c r="A833" s="34"/>
      <c r="B833" s="54">
        <v>1</v>
      </c>
      <c r="C833" s="55" t="s">
        <v>1</v>
      </c>
      <c r="D833" s="56">
        <v>5</v>
      </c>
      <c r="E833" s="55" t="s">
        <v>1</v>
      </c>
      <c r="F833" s="55" t="s">
        <v>2</v>
      </c>
      <c r="G833" s="55">
        <v>8</v>
      </c>
      <c r="H833" s="55" t="s">
        <v>14</v>
      </c>
      <c r="I833" s="55"/>
      <c r="J833" s="55"/>
      <c r="K833" s="55"/>
      <c r="L833" s="75"/>
      <c r="M833" s="75"/>
      <c r="N833" s="75"/>
      <c r="O833" s="75"/>
      <c r="P833" s="75"/>
      <c r="Q833" s="75"/>
      <c r="R833" s="75" t="s">
        <v>743</v>
      </c>
      <c r="S833" s="76"/>
      <c r="T833" s="76"/>
      <c r="U833" s="77"/>
      <c r="V833" s="34"/>
      <c r="W833" s="34"/>
      <c r="X833" s="34"/>
      <c r="Y833" s="34"/>
      <c r="Z833" s="34"/>
    </row>
    <row r="834" spans="1:26" s="41" customFormat="1" ht="12.75" x14ac:dyDescent="0.25">
      <c r="A834" s="34"/>
      <c r="B834" s="54">
        <v>1</v>
      </c>
      <c r="C834" s="55" t="s">
        <v>1</v>
      </c>
      <c r="D834" s="56">
        <v>5</v>
      </c>
      <c r="E834" s="55" t="s">
        <v>1</v>
      </c>
      <c r="F834" s="55" t="s">
        <v>2</v>
      </c>
      <c r="G834" s="55">
        <v>8</v>
      </c>
      <c r="H834" s="55">
        <v>5</v>
      </c>
      <c r="I834" s="55"/>
      <c r="J834" s="55"/>
      <c r="K834" s="55"/>
      <c r="L834" s="75"/>
      <c r="M834" s="75"/>
      <c r="N834" s="75"/>
      <c r="O834" s="75"/>
      <c r="P834" s="75"/>
      <c r="Q834" s="75"/>
      <c r="R834" s="75" t="s">
        <v>152</v>
      </c>
      <c r="S834" s="76"/>
      <c r="T834" s="76"/>
      <c r="U834" s="77"/>
      <c r="V834" s="34"/>
      <c r="W834" s="34"/>
      <c r="X834" s="34"/>
      <c r="Y834" s="34"/>
      <c r="Z834" s="34"/>
    </row>
    <row r="835" spans="1:26" s="41" customFormat="1" ht="12.75" x14ac:dyDescent="0.25">
      <c r="A835" s="34"/>
      <c r="B835" s="54">
        <v>1</v>
      </c>
      <c r="C835" s="55" t="s">
        <v>1</v>
      </c>
      <c r="D835" s="56">
        <v>5</v>
      </c>
      <c r="E835" s="55" t="s">
        <v>1</v>
      </c>
      <c r="F835" s="55" t="s">
        <v>2</v>
      </c>
      <c r="G835" s="55">
        <v>8</v>
      </c>
      <c r="H835" s="55">
        <v>6</v>
      </c>
      <c r="I835" s="55"/>
      <c r="J835" s="55"/>
      <c r="K835" s="55"/>
      <c r="L835" s="75"/>
      <c r="M835" s="75"/>
      <c r="N835" s="75"/>
      <c r="O835" s="75"/>
      <c r="P835" s="75"/>
      <c r="Q835" s="75"/>
      <c r="R835" s="75" t="s">
        <v>153</v>
      </c>
      <c r="S835" s="76"/>
      <c r="T835" s="76"/>
      <c r="U835" s="77"/>
      <c r="V835" s="34"/>
      <c r="W835" s="34"/>
      <c r="X835" s="34"/>
      <c r="Y835" s="34"/>
      <c r="Z835" s="34"/>
    </row>
    <row r="836" spans="1:26" s="41" customFormat="1" ht="12.75" x14ac:dyDescent="0.25">
      <c r="A836" s="34"/>
      <c r="B836" s="54">
        <v>1</v>
      </c>
      <c r="C836" s="55" t="s">
        <v>1</v>
      </c>
      <c r="D836" s="56">
        <v>5</v>
      </c>
      <c r="E836" s="55" t="s">
        <v>1</v>
      </c>
      <c r="F836" s="55" t="s">
        <v>2</v>
      </c>
      <c r="G836" s="55">
        <v>8</v>
      </c>
      <c r="H836" s="55">
        <v>7</v>
      </c>
      <c r="I836" s="55"/>
      <c r="J836" s="55"/>
      <c r="K836" s="55"/>
      <c r="L836" s="75"/>
      <c r="M836" s="75"/>
      <c r="N836" s="75"/>
      <c r="O836" s="75"/>
      <c r="P836" s="75"/>
      <c r="Q836" s="75"/>
      <c r="R836" s="75" t="s">
        <v>154</v>
      </c>
      <c r="S836" s="76"/>
      <c r="T836" s="76"/>
      <c r="U836" s="77"/>
      <c r="V836" s="34"/>
      <c r="W836" s="34"/>
      <c r="X836" s="34"/>
      <c r="Y836" s="34"/>
      <c r="Z836" s="34"/>
    </row>
    <row r="837" spans="1:26" s="41" customFormat="1" ht="12.75" x14ac:dyDescent="0.25">
      <c r="A837" s="34"/>
      <c r="B837" s="54">
        <v>1</v>
      </c>
      <c r="C837" s="55" t="s">
        <v>1</v>
      </c>
      <c r="D837" s="56">
        <v>5</v>
      </c>
      <c r="E837" s="55" t="s">
        <v>1</v>
      </c>
      <c r="F837" s="55" t="s">
        <v>2</v>
      </c>
      <c r="G837" s="55">
        <v>8</v>
      </c>
      <c r="H837" s="55">
        <v>9</v>
      </c>
      <c r="I837" s="55"/>
      <c r="J837" s="55"/>
      <c r="K837" s="55"/>
      <c r="L837" s="75"/>
      <c r="M837" s="75"/>
      <c r="N837" s="75"/>
      <c r="O837" s="75"/>
      <c r="P837" s="75"/>
      <c r="Q837" s="75"/>
      <c r="R837" s="75" t="s">
        <v>155</v>
      </c>
      <c r="S837" s="76"/>
      <c r="T837" s="76"/>
      <c r="U837" s="77"/>
      <c r="V837" s="34"/>
      <c r="W837" s="34"/>
      <c r="X837" s="34"/>
      <c r="Y837" s="34"/>
      <c r="Z837" s="34"/>
    </row>
    <row r="838" spans="1:26" s="41" customFormat="1" ht="12.75" x14ac:dyDescent="0.25">
      <c r="A838" s="34"/>
      <c r="B838" s="54">
        <v>1</v>
      </c>
      <c r="C838" s="55" t="s">
        <v>1</v>
      </c>
      <c r="D838" s="56">
        <v>5</v>
      </c>
      <c r="E838" s="55" t="s">
        <v>1</v>
      </c>
      <c r="F838" s="55" t="s">
        <v>2</v>
      </c>
      <c r="G838" s="55">
        <v>9</v>
      </c>
      <c r="H838" s="55"/>
      <c r="I838" s="55"/>
      <c r="J838" s="55"/>
      <c r="K838" s="55"/>
      <c r="L838" s="75"/>
      <c r="M838" s="75"/>
      <c r="N838" s="75"/>
      <c r="O838" s="75"/>
      <c r="P838" s="75"/>
      <c r="Q838" s="75" t="s">
        <v>492</v>
      </c>
      <c r="R838" s="75"/>
      <c r="S838" s="76"/>
      <c r="T838" s="76"/>
      <c r="U838" s="77"/>
      <c r="V838" s="34"/>
      <c r="W838" s="34"/>
      <c r="X838" s="34"/>
      <c r="Y838" s="34"/>
      <c r="Z838" s="34"/>
    </row>
    <row r="839" spans="1:26" s="41" customFormat="1" ht="12.75" x14ac:dyDescent="0.25">
      <c r="A839" s="34"/>
      <c r="B839" s="54">
        <v>1</v>
      </c>
      <c r="C839" s="55" t="s">
        <v>1</v>
      </c>
      <c r="D839" s="56">
        <v>5</v>
      </c>
      <c r="E839" s="55" t="s">
        <v>1</v>
      </c>
      <c r="F839" s="55" t="s">
        <v>2</v>
      </c>
      <c r="G839" s="55">
        <v>9</v>
      </c>
      <c r="H839" s="55">
        <v>1</v>
      </c>
      <c r="I839" s="55"/>
      <c r="J839" s="55"/>
      <c r="K839" s="55"/>
      <c r="L839" s="75"/>
      <c r="M839" s="75"/>
      <c r="N839" s="75"/>
      <c r="O839" s="75"/>
      <c r="P839" s="75"/>
      <c r="Q839" s="75"/>
      <c r="R839" s="75" t="s">
        <v>491</v>
      </c>
      <c r="S839" s="76"/>
      <c r="T839" s="76"/>
      <c r="U839" s="77"/>
      <c r="V839" s="34"/>
      <c r="W839" s="34"/>
      <c r="X839" s="34"/>
      <c r="Y839" s="34"/>
      <c r="Z839" s="34"/>
    </row>
    <row r="840" spans="1:26" s="41" customFormat="1" ht="12.75" x14ac:dyDescent="0.25">
      <c r="A840" s="34"/>
      <c r="B840" s="54">
        <v>1</v>
      </c>
      <c r="C840" s="55" t="s">
        <v>1</v>
      </c>
      <c r="D840" s="56">
        <v>5</v>
      </c>
      <c r="E840" s="55" t="s">
        <v>1</v>
      </c>
      <c r="F840" s="55" t="s">
        <v>2</v>
      </c>
      <c r="G840" s="55">
        <v>9</v>
      </c>
      <c r="H840" s="55">
        <v>2</v>
      </c>
      <c r="I840" s="55"/>
      <c r="J840" s="55"/>
      <c r="K840" s="55"/>
      <c r="L840" s="75"/>
      <c r="M840" s="75"/>
      <c r="N840" s="75"/>
      <c r="O840" s="75"/>
      <c r="P840" s="75"/>
      <c r="Q840" s="75"/>
      <c r="R840" s="75" t="s">
        <v>156</v>
      </c>
      <c r="S840" s="76"/>
      <c r="T840" s="76"/>
      <c r="U840" s="77"/>
      <c r="V840" s="34"/>
      <c r="W840" s="34"/>
      <c r="X840" s="34"/>
      <c r="Y840" s="34"/>
      <c r="Z840" s="34"/>
    </row>
    <row r="841" spans="1:26" s="41" customFormat="1" ht="12.75" x14ac:dyDescent="0.25">
      <c r="A841" s="34"/>
      <c r="B841" s="54">
        <v>1</v>
      </c>
      <c r="C841" s="55" t="s">
        <v>1</v>
      </c>
      <c r="D841" s="56">
        <v>5</v>
      </c>
      <c r="E841" s="55" t="s">
        <v>1</v>
      </c>
      <c r="F841" s="55" t="s">
        <v>2</v>
      </c>
      <c r="G841" s="55">
        <v>9</v>
      </c>
      <c r="H841" s="55">
        <v>3</v>
      </c>
      <c r="I841" s="55"/>
      <c r="J841" s="55"/>
      <c r="K841" s="55"/>
      <c r="L841" s="75"/>
      <c r="M841" s="75"/>
      <c r="N841" s="75"/>
      <c r="O841" s="75"/>
      <c r="P841" s="75"/>
      <c r="Q841" s="75"/>
      <c r="R841" s="75" t="s">
        <v>157</v>
      </c>
      <c r="S841" s="76"/>
      <c r="T841" s="76"/>
      <c r="U841" s="77"/>
      <c r="V841" s="34"/>
      <c r="W841" s="34"/>
      <c r="X841" s="34"/>
      <c r="Y841" s="34"/>
      <c r="Z841" s="34"/>
    </row>
    <row r="842" spans="1:26" s="41" customFormat="1" ht="12.75" x14ac:dyDescent="0.25">
      <c r="A842" s="34"/>
      <c r="B842" s="54">
        <v>1</v>
      </c>
      <c r="C842" s="55" t="s">
        <v>1</v>
      </c>
      <c r="D842" s="56">
        <v>5</v>
      </c>
      <c r="E842" s="55" t="s">
        <v>1</v>
      </c>
      <c r="F842" s="55" t="s">
        <v>2</v>
      </c>
      <c r="G842" s="55">
        <v>9</v>
      </c>
      <c r="H842" s="55">
        <v>9</v>
      </c>
      <c r="I842" s="55"/>
      <c r="J842" s="55"/>
      <c r="K842" s="55"/>
      <c r="L842" s="75"/>
      <c r="M842" s="75"/>
      <c r="N842" s="75"/>
      <c r="O842" s="75"/>
      <c r="P842" s="75"/>
      <c r="Q842" s="75"/>
      <c r="R842" s="75" t="s">
        <v>158</v>
      </c>
      <c r="S842" s="76"/>
      <c r="T842" s="76"/>
      <c r="U842" s="77"/>
      <c r="V842" s="34"/>
      <c r="W842" s="34"/>
      <c r="X842" s="34"/>
      <c r="Y842" s="34"/>
      <c r="Z842" s="34"/>
    </row>
    <row r="843" spans="1:26" s="41" customFormat="1" ht="12.75" x14ac:dyDescent="0.25">
      <c r="A843" s="34"/>
      <c r="B843" s="54">
        <v>1</v>
      </c>
      <c r="C843" s="55" t="s">
        <v>1</v>
      </c>
      <c r="D843" s="56">
        <v>5</v>
      </c>
      <c r="E843" s="55" t="s">
        <v>1</v>
      </c>
      <c r="F843" s="55" t="s">
        <v>3</v>
      </c>
      <c r="G843" s="55"/>
      <c r="H843" s="55"/>
      <c r="I843" s="55"/>
      <c r="J843" s="55"/>
      <c r="K843" s="55"/>
      <c r="L843" s="75"/>
      <c r="M843" s="75"/>
      <c r="N843" s="75"/>
      <c r="O843" s="75"/>
      <c r="P843" s="75"/>
      <c r="Q843" s="75" t="s">
        <v>24</v>
      </c>
      <c r="R843" s="75"/>
      <c r="S843" s="76"/>
      <c r="T843" s="76"/>
      <c r="U843" s="77"/>
      <c r="V843" s="34"/>
      <c r="W843" s="34"/>
      <c r="X843" s="34"/>
      <c r="Y843" s="34"/>
      <c r="Z843" s="34"/>
    </row>
    <row r="844" spans="1:26" s="41" customFormat="1" ht="12.75" x14ac:dyDescent="0.25">
      <c r="A844" s="34"/>
      <c r="B844" s="54">
        <v>1</v>
      </c>
      <c r="C844" s="55" t="s">
        <v>1</v>
      </c>
      <c r="D844" s="56">
        <v>5</v>
      </c>
      <c r="E844" s="55" t="s">
        <v>1</v>
      </c>
      <c r="F844" s="55" t="s">
        <v>3</v>
      </c>
      <c r="G844" s="55">
        <v>1</v>
      </c>
      <c r="H844" s="55"/>
      <c r="I844" s="55"/>
      <c r="J844" s="55"/>
      <c r="K844" s="55"/>
      <c r="L844" s="75"/>
      <c r="M844" s="75"/>
      <c r="N844" s="75"/>
      <c r="O844" s="75"/>
      <c r="P844" s="75"/>
      <c r="Q844" s="75" t="s">
        <v>159</v>
      </c>
      <c r="R844" s="75"/>
      <c r="S844" s="76"/>
      <c r="T844" s="76"/>
      <c r="U844" s="77"/>
      <c r="V844" s="34"/>
      <c r="W844" s="34"/>
      <c r="X844" s="34"/>
      <c r="Y844" s="34"/>
      <c r="Z844" s="34"/>
    </row>
    <row r="845" spans="1:26" s="41" customFormat="1" ht="12.75" x14ac:dyDescent="0.25">
      <c r="A845" s="34"/>
      <c r="B845" s="54">
        <v>1</v>
      </c>
      <c r="C845" s="55" t="s">
        <v>1</v>
      </c>
      <c r="D845" s="56">
        <v>5</v>
      </c>
      <c r="E845" s="55" t="s">
        <v>1</v>
      </c>
      <c r="F845" s="55" t="s">
        <v>3</v>
      </c>
      <c r="G845" s="55">
        <v>1</v>
      </c>
      <c r="H845" s="55">
        <v>1</v>
      </c>
      <c r="I845" s="55"/>
      <c r="J845" s="55"/>
      <c r="K845" s="55"/>
      <c r="L845" s="75"/>
      <c r="M845" s="75"/>
      <c r="N845" s="75"/>
      <c r="O845" s="75"/>
      <c r="P845" s="75"/>
      <c r="Q845" s="75"/>
      <c r="R845" s="75" t="s">
        <v>160</v>
      </c>
      <c r="S845" s="76"/>
      <c r="T845" s="76"/>
      <c r="U845" s="77"/>
      <c r="V845" s="34"/>
      <c r="W845" s="34"/>
      <c r="X845" s="34"/>
      <c r="Y845" s="34"/>
      <c r="Z845" s="34"/>
    </row>
    <row r="846" spans="1:26" s="41" customFormat="1" ht="12.75" x14ac:dyDescent="0.25">
      <c r="A846" s="34"/>
      <c r="B846" s="54">
        <v>1</v>
      </c>
      <c r="C846" s="55" t="s">
        <v>1</v>
      </c>
      <c r="D846" s="56">
        <v>5</v>
      </c>
      <c r="E846" s="55" t="s">
        <v>1</v>
      </c>
      <c r="F846" s="55" t="s">
        <v>3</v>
      </c>
      <c r="G846" s="55">
        <v>1</v>
      </c>
      <c r="H846" s="55">
        <v>2</v>
      </c>
      <c r="I846" s="55"/>
      <c r="J846" s="55"/>
      <c r="K846" s="55"/>
      <c r="L846" s="75"/>
      <c r="M846" s="75"/>
      <c r="N846" s="75"/>
      <c r="O846" s="75"/>
      <c r="P846" s="75"/>
      <c r="Q846" s="75"/>
      <c r="R846" s="75" t="s">
        <v>161</v>
      </c>
      <c r="S846" s="76"/>
      <c r="T846" s="76"/>
      <c r="U846" s="77"/>
      <c r="V846" s="34"/>
      <c r="W846" s="34"/>
      <c r="X846" s="34"/>
      <c r="Y846" s="34"/>
      <c r="Z846" s="34"/>
    </row>
    <row r="847" spans="1:26" s="41" customFormat="1" ht="12.75" x14ac:dyDescent="0.25">
      <c r="A847" s="34"/>
      <c r="B847" s="54">
        <v>1</v>
      </c>
      <c r="C847" s="55" t="s">
        <v>1</v>
      </c>
      <c r="D847" s="56">
        <v>5</v>
      </c>
      <c r="E847" s="55" t="s">
        <v>1</v>
      </c>
      <c r="F847" s="55" t="s">
        <v>3</v>
      </c>
      <c r="G847" s="55">
        <v>1</v>
      </c>
      <c r="H847" s="55">
        <v>3</v>
      </c>
      <c r="I847" s="55"/>
      <c r="J847" s="55"/>
      <c r="K847" s="55"/>
      <c r="L847" s="75"/>
      <c r="M847" s="75"/>
      <c r="N847" s="75"/>
      <c r="O847" s="75"/>
      <c r="P847" s="75"/>
      <c r="Q847" s="75"/>
      <c r="R847" s="75" t="s">
        <v>162</v>
      </c>
      <c r="S847" s="76"/>
      <c r="T847" s="76"/>
      <c r="U847" s="77"/>
      <c r="V847" s="34"/>
      <c r="W847" s="34"/>
      <c r="X847" s="34"/>
      <c r="Y847" s="34"/>
      <c r="Z847" s="34"/>
    </row>
    <row r="848" spans="1:26" s="41" customFormat="1" ht="12.75" x14ac:dyDescent="0.25">
      <c r="A848" s="34"/>
      <c r="B848" s="54">
        <v>1</v>
      </c>
      <c r="C848" s="55" t="s">
        <v>1</v>
      </c>
      <c r="D848" s="56">
        <v>5</v>
      </c>
      <c r="E848" s="55" t="s">
        <v>1</v>
      </c>
      <c r="F848" s="55" t="s">
        <v>3</v>
      </c>
      <c r="G848" s="55">
        <v>1</v>
      </c>
      <c r="H848" s="55">
        <v>4</v>
      </c>
      <c r="I848" s="55"/>
      <c r="J848" s="55"/>
      <c r="K848" s="55"/>
      <c r="L848" s="75"/>
      <c r="M848" s="75"/>
      <c r="N848" s="75"/>
      <c r="O848" s="75"/>
      <c r="P848" s="75"/>
      <c r="Q848" s="75"/>
      <c r="R848" s="75" t="s">
        <v>163</v>
      </c>
      <c r="S848" s="76"/>
      <c r="T848" s="76"/>
      <c r="U848" s="77"/>
      <c r="V848" s="34"/>
      <c r="W848" s="34"/>
      <c r="X848" s="34"/>
      <c r="Y848" s="34"/>
      <c r="Z848" s="34"/>
    </row>
    <row r="849" spans="1:26" s="41" customFormat="1" ht="12.75" x14ac:dyDescent="0.25">
      <c r="A849" s="34"/>
      <c r="B849" s="54">
        <v>1</v>
      </c>
      <c r="C849" s="55" t="s">
        <v>1</v>
      </c>
      <c r="D849" s="56">
        <v>5</v>
      </c>
      <c r="E849" s="55" t="s">
        <v>1</v>
      </c>
      <c r="F849" s="55" t="s">
        <v>3</v>
      </c>
      <c r="G849" s="55">
        <v>1</v>
      </c>
      <c r="H849" s="55">
        <v>5</v>
      </c>
      <c r="I849" s="55"/>
      <c r="J849" s="55"/>
      <c r="K849" s="55"/>
      <c r="L849" s="75"/>
      <c r="M849" s="75"/>
      <c r="N849" s="75"/>
      <c r="O849" s="75"/>
      <c r="P849" s="75"/>
      <c r="Q849" s="75"/>
      <c r="R849" s="75" t="s">
        <v>164</v>
      </c>
      <c r="S849" s="76"/>
      <c r="T849" s="76"/>
      <c r="U849" s="77"/>
      <c r="V849" s="34"/>
      <c r="W849" s="34"/>
      <c r="X849" s="34"/>
      <c r="Y849" s="34"/>
      <c r="Z849" s="34"/>
    </row>
    <row r="850" spans="1:26" s="41" customFormat="1" ht="22.5" customHeight="1" x14ac:dyDescent="0.25">
      <c r="A850" s="34"/>
      <c r="B850" s="78">
        <v>1</v>
      </c>
      <c r="C850" s="79" t="s">
        <v>1</v>
      </c>
      <c r="D850" s="80">
        <v>5</v>
      </c>
      <c r="E850" s="79" t="s">
        <v>1</v>
      </c>
      <c r="F850" s="79" t="s">
        <v>3</v>
      </c>
      <c r="G850" s="79">
        <v>1</v>
      </c>
      <c r="H850" s="79">
        <v>6</v>
      </c>
      <c r="I850" s="55"/>
      <c r="J850" s="55"/>
      <c r="K850" s="55"/>
      <c r="L850" s="75"/>
      <c r="M850" s="75"/>
      <c r="N850" s="75"/>
      <c r="O850" s="75"/>
      <c r="P850" s="75"/>
      <c r="Q850" s="75"/>
      <c r="R850" s="131" t="s">
        <v>165</v>
      </c>
      <c r="S850" s="131"/>
      <c r="T850" s="131"/>
      <c r="U850" s="132"/>
      <c r="V850" s="34"/>
      <c r="W850" s="34"/>
      <c r="X850" s="34"/>
      <c r="Y850" s="34"/>
      <c r="Z850" s="34"/>
    </row>
    <row r="851" spans="1:26" s="41" customFormat="1" ht="12.75" x14ac:dyDescent="0.25">
      <c r="A851" s="34"/>
      <c r="B851" s="54">
        <v>1</v>
      </c>
      <c r="C851" s="55" t="s">
        <v>1</v>
      </c>
      <c r="D851" s="56">
        <v>5</v>
      </c>
      <c r="E851" s="55" t="s">
        <v>1</v>
      </c>
      <c r="F851" s="55" t="s">
        <v>3</v>
      </c>
      <c r="G851" s="55">
        <v>2</v>
      </c>
      <c r="H851" s="55"/>
      <c r="I851" s="55"/>
      <c r="J851" s="55"/>
      <c r="K851" s="55"/>
      <c r="L851" s="75"/>
      <c r="M851" s="75"/>
      <c r="N851" s="75"/>
      <c r="O851" s="75"/>
      <c r="P851" s="75"/>
      <c r="Q851" s="75" t="s">
        <v>166</v>
      </c>
      <c r="R851" s="75"/>
      <c r="S851" s="76"/>
      <c r="T851" s="76"/>
      <c r="U851" s="77"/>
      <c r="V851" s="34"/>
      <c r="W851" s="34"/>
      <c r="X851" s="34"/>
      <c r="Y851" s="34"/>
      <c r="Z851" s="34"/>
    </row>
    <row r="852" spans="1:26" s="41" customFormat="1" ht="12.75" x14ac:dyDescent="0.25">
      <c r="A852" s="34"/>
      <c r="B852" s="54">
        <v>1</v>
      </c>
      <c r="C852" s="55" t="s">
        <v>1</v>
      </c>
      <c r="D852" s="56">
        <v>5</v>
      </c>
      <c r="E852" s="55" t="s">
        <v>1</v>
      </c>
      <c r="F852" s="55" t="s">
        <v>3</v>
      </c>
      <c r="G852" s="55">
        <v>2</v>
      </c>
      <c r="H852" s="55">
        <v>1</v>
      </c>
      <c r="I852" s="55"/>
      <c r="J852" s="55"/>
      <c r="K852" s="55"/>
      <c r="L852" s="75"/>
      <c r="M852" s="75"/>
      <c r="N852" s="75"/>
      <c r="O852" s="75"/>
      <c r="P852" s="75"/>
      <c r="Q852" s="75"/>
      <c r="R852" s="75" t="s">
        <v>167</v>
      </c>
      <c r="S852" s="76"/>
      <c r="T852" s="76"/>
      <c r="U852" s="77"/>
      <c r="V852" s="34"/>
      <c r="W852" s="34"/>
      <c r="X852" s="34"/>
      <c r="Y852" s="34"/>
      <c r="Z852" s="34"/>
    </row>
    <row r="853" spans="1:26" s="41" customFormat="1" ht="12.75" x14ac:dyDescent="0.25">
      <c r="A853" s="34"/>
      <c r="B853" s="54">
        <v>1</v>
      </c>
      <c r="C853" s="55" t="s">
        <v>1</v>
      </c>
      <c r="D853" s="56">
        <v>5</v>
      </c>
      <c r="E853" s="55" t="s">
        <v>1</v>
      </c>
      <c r="F853" s="55" t="s">
        <v>3</v>
      </c>
      <c r="G853" s="55">
        <v>2</v>
      </c>
      <c r="H853" s="55">
        <v>2</v>
      </c>
      <c r="I853" s="55"/>
      <c r="J853" s="55"/>
      <c r="K853" s="55"/>
      <c r="L853" s="75"/>
      <c r="M853" s="75"/>
      <c r="N853" s="75"/>
      <c r="O853" s="75"/>
      <c r="P853" s="75"/>
      <c r="Q853" s="75"/>
      <c r="R853" s="75" t="s">
        <v>168</v>
      </c>
      <c r="S853" s="76"/>
      <c r="T853" s="76"/>
      <c r="U853" s="77"/>
      <c r="V853" s="34"/>
      <c r="W853" s="34"/>
      <c r="X853" s="34"/>
      <c r="Y853" s="34"/>
      <c r="Z853" s="34"/>
    </row>
    <row r="854" spans="1:26" s="41" customFormat="1" ht="12.75" x14ac:dyDescent="0.25">
      <c r="A854" s="34"/>
      <c r="B854" s="54">
        <v>1</v>
      </c>
      <c r="C854" s="55" t="s">
        <v>1</v>
      </c>
      <c r="D854" s="56">
        <v>5</v>
      </c>
      <c r="E854" s="55" t="s">
        <v>1</v>
      </c>
      <c r="F854" s="55" t="s">
        <v>3</v>
      </c>
      <c r="G854" s="55">
        <v>2</v>
      </c>
      <c r="H854" s="55">
        <v>3</v>
      </c>
      <c r="I854" s="55"/>
      <c r="J854" s="55"/>
      <c r="K854" s="55"/>
      <c r="L854" s="75"/>
      <c r="M854" s="75"/>
      <c r="N854" s="75"/>
      <c r="O854" s="75"/>
      <c r="P854" s="75"/>
      <c r="Q854" s="75"/>
      <c r="R854" s="75" t="s">
        <v>169</v>
      </c>
      <c r="S854" s="76"/>
      <c r="T854" s="76"/>
      <c r="U854" s="77"/>
      <c r="V854" s="34"/>
      <c r="W854" s="34"/>
      <c r="X854" s="34"/>
      <c r="Y854" s="34"/>
      <c r="Z854" s="34"/>
    </row>
    <row r="855" spans="1:26" s="41" customFormat="1" ht="12.75" x14ac:dyDescent="0.25">
      <c r="A855" s="34"/>
      <c r="B855" s="54">
        <v>1</v>
      </c>
      <c r="C855" s="55" t="s">
        <v>1</v>
      </c>
      <c r="D855" s="56">
        <v>5</v>
      </c>
      <c r="E855" s="55" t="s">
        <v>1</v>
      </c>
      <c r="F855" s="55" t="s">
        <v>3</v>
      </c>
      <c r="G855" s="55">
        <v>2</v>
      </c>
      <c r="H855" s="55">
        <v>4</v>
      </c>
      <c r="I855" s="55"/>
      <c r="J855" s="55"/>
      <c r="K855" s="55"/>
      <c r="L855" s="75"/>
      <c r="M855" s="75"/>
      <c r="N855" s="75"/>
      <c r="O855" s="75"/>
      <c r="P855" s="75"/>
      <c r="Q855" s="75"/>
      <c r="R855" s="75" t="s">
        <v>170</v>
      </c>
      <c r="S855" s="76"/>
      <c r="T855" s="76"/>
      <c r="U855" s="77"/>
      <c r="V855" s="34"/>
      <c r="W855" s="34"/>
      <c r="X855" s="34"/>
      <c r="Y855" s="34"/>
      <c r="Z855" s="34"/>
    </row>
    <row r="856" spans="1:26" s="41" customFormat="1" ht="12.75" x14ac:dyDescent="0.25">
      <c r="A856" s="34"/>
      <c r="B856" s="54">
        <v>1</v>
      </c>
      <c r="C856" s="55" t="s">
        <v>1</v>
      </c>
      <c r="D856" s="56">
        <v>5</v>
      </c>
      <c r="E856" s="55" t="s">
        <v>1</v>
      </c>
      <c r="F856" s="55" t="s">
        <v>3</v>
      </c>
      <c r="G856" s="55">
        <v>3</v>
      </c>
      <c r="H856" s="55"/>
      <c r="I856" s="55"/>
      <c r="J856" s="55"/>
      <c r="K856" s="55"/>
      <c r="L856" s="75"/>
      <c r="M856" s="75"/>
      <c r="N856" s="75"/>
      <c r="O856" s="75"/>
      <c r="P856" s="75"/>
      <c r="Q856" s="75" t="s">
        <v>171</v>
      </c>
      <c r="R856" s="75"/>
      <c r="S856" s="76"/>
      <c r="T856" s="76"/>
      <c r="U856" s="77"/>
      <c r="V856" s="34"/>
      <c r="W856" s="34"/>
      <c r="X856" s="34"/>
      <c r="Y856" s="34"/>
      <c r="Z856" s="34"/>
    </row>
    <row r="857" spans="1:26" s="41" customFormat="1" ht="12.75" x14ac:dyDescent="0.25">
      <c r="A857" s="34"/>
      <c r="B857" s="54">
        <v>1</v>
      </c>
      <c r="C857" s="55" t="s">
        <v>1</v>
      </c>
      <c r="D857" s="56">
        <v>5</v>
      </c>
      <c r="E857" s="55" t="s">
        <v>1</v>
      </c>
      <c r="F857" s="55" t="s">
        <v>3</v>
      </c>
      <c r="G857" s="55">
        <v>3</v>
      </c>
      <c r="H857" s="55">
        <v>1</v>
      </c>
      <c r="I857" s="55"/>
      <c r="J857" s="55"/>
      <c r="K857" s="55"/>
      <c r="L857" s="75"/>
      <c r="M857" s="75"/>
      <c r="N857" s="75"/>
      <c r="O857" s="75"/>
      <c r="P857" s="75"/>
      <c r="Q857" s="75"/>
      <c r="R857" s="75" t="s">
        <v>172</v>
      </c>
      <c r="S857" s="76"/>
      <c r="T857" s="76"/>
      <c r="U857" s="77"/>
      <c r="V857" s="34"/>
      <c r="W857" s="34"/>
      <c r="X857" s="34"/>
      <c r="Y857" s="34"/>
      <c r="Z857" s="34"/>
    </row>
    <row r="858" spans="1:26" s="41" customFormat="1" ht="12.75" x14ac:dyDescent="0.25">
      <c r="A858" s="34"/>
      <c r="B858" s="54">
        <v>1</v>
      </c>
      <c r="C858" s="55" t="s">
        <v>1</v>
      </c>
      <c r="D858" s="56">
        <v>5</v>
      </c>
      <c r="E858" s="55" t="s">
        <v>1</v>
      </c>
      <c r="F858" s="55" t="s">
        <v>3</v>
      </c>
      <c r="G858" s="55">
        <v>3</v>
      </c>
      <c r="H858" s="55">
        <v>2</v>
      </c>
      <c r="I858" s="55"/>
      <c r="J858" s="55"/>
      <c r="K858" s="55"/>
      <c r="L858" s="75"/>
      <c r="M858" s="75"/>
      <c r="N858" s="75"/>
      <c r="O858" s="75"/>
      <c r="P858" s="75"/>
      <c r="Q858" s="75"/>
      <c r="R858" s="75" t="s">
        <v>173</v>
      </c>
      <c r="S858" s="76"/>
      <c r="T858" s="76"/>
      <c r="U858" s="77"/>
      <c r="V858" s="34"/>
      <c r="W858" s="34"/>
      <c r="X858" s="34"/>
      <c r="Y858" s="34"/>
      <c r="Z858" s="34"/>
    </row>
    <row r="859" spans="1:26" s="41" customFormat="1" ht="12.75" x14ac:dyDescent="0.25">
      <c r="A859" s="34"/>
      <c r="B859" s="54">
        <v>1</v>
      </c>
      <c r="C859" s="55" t="s">
        <v>1</v>
      </c>
      <c r="D859" s="56">
        <v>5</v>
      </c>
      <c r="E859" s="55" t="s">
        <v>1</v>
      </c>
      <c r="F859" s="55" t="s">
        <v>3</v>
      </c>
      <c r="G859" s="55">
        <v>3</v>
      </c>
      <c r="H859" s="55">
        <v>3</v>
      </c>
      <c r="I859" s="55"/>
      <c r="J859" s="55"/>
      <c r="K859" s="55"/>
      <c r="L859" s="75"/>
      <c r="M859" s="75"/>
      <c r="N859" s="75"/>
      <c r="O859" s="75"/>
      <c r="P859" s="75"/>
      <c r="Q859" s="75"/>
      <c r="R859" s="75" t="s">
        <v>174</v>
      </c>
      <c r="S859" s="76"/>
      <c r="T859" s="76"/>
      <c r="U859" s="77"/>
      <c r="V859" s="34"/>
      <c r="W859" s="34"/>
      <c r="X859" s="34"/>
      <c r="Y859" s="34"/>
      <c r="Z859" s="34"/>
    </row>
    <row r="860" spans="1:26" s="41" customFormat="1" ht="12.75" x14ac:dyDescent="0.25">
      <c r="A860" s="34"/>
      <c r="B860" s="54">
        <v>1</v>
      </c>
      <c r="C860" s="55" t="s">
        <v>1</v>
      </c>
      <c r="D860" s="56">
        <v>5</v>
      </c>
      <c r="E860" s="55" t="s">
        <v>1</v>
      </c>
      <c r="F860" s="55" t="s">
        <v>3</v>
      </c>
      <c r="G860" s="55">
        <v>3</v>
      </c>
      <c r="H860" s="55">
        <v>4</v>
      </c>
      <c r="I860" s="55"/>
      <c r="J860" s="55"/>
      <c r="K860" s="55"/>
      <c r="L860" s="75"/>
      <c r="M860" s="75"/>
      <c r="N860" s="75"/>
      <c r="O860" s="75"/>
      <c r="P860" s="75"/>
      <c r="Q860" s="75"/>
      <c r="R860" s="75" t="s">
        <v>175</v>
      </c>
      <c r="S860" s="76"/>
      <c r="T860" s="76"/>
      <c r="U860" s="77"/>
      <c r="V860" s="34"/>
      <c r="W860" s="34"/>
      <c r="X860" s="34"/>
      <c r="Y860" s="34"/>
      <c r="Z860" s="34"/>
    </row>
    <row r="861" spans="1:26" s="41" customFormat="1" ht="12.75" x14ac:dyDescent="0.25">
      <c r="A861" s="34"/>
      <c r="B861" s="54">
        <v>1</v>
      </c>
      <c r="C861" s="55" t="s">
        <v>1</v>
      </c>
      <c r="D861" s="56">
        <v>5</v>
      </c>
      <c r="E861" s="55" t="s">
        <v>1</v>
      </c>
      <c r="F861" s="55" t="s">
        <v>3</v>
      </c>
      <c r="G861" s="55">
        <v>3</v>
      </c>
      <c r="H861" s="55">
        <v>5</v>
      </c>
      <c r="I861" s="55"/>
      <c r="J861" s="55"/>
      <c r="K861" s="55"/>
      <c r="L861" s="75"/>
      <c r="M861" s="75"/>
      <c r="N861" s="75"/>
      <c r="O861" s="75"/>
      <c r="P861" s="75"/>
      <c r="Q861" s="75"/>
      <c r="R861" s="75" t="s">
        <v>176</v>
      </c>
      <c r="S861" s="76"/>
      <c r="T861" s="76"/>
      <c r="U861" s="77"/>
      <c r="V861" s="34"/>
      <c r="W861" s="34"/>
      <c r="X861" s="34"/>
      <c r="Y861" s="34"/>
      <c r="Z861" s="34"/>
    </row>
    <row r="862" spans="1:26" s="41" customFormat="1" ht="12.75" x14ac:dyDescent="0.25">
      <c r="A862" s="34"/>
      <c r="B862" s="54">
        <v>1</v>
      </c>
      <c r="C862" s="55" t="s">
        <v>1</v>
      </c>
      <c r="D862" s="56">
        <v>5</v>
      </c>
      <c r="E862" s="55" t="s">
        <v>1</v>
      </c>
      <c r="F862" s="55" t="s">
        <v>3</v>
      </c>
      <c r="G862" s="55">
        <v>3</v>
      </c>
      <c r="H862" s="55">
        <v>9</v>
      </c>
      <c r="I862" s="55"/>
      <c r="J862" s="55"/>
      <c r="K862" s="55"/>
      <c r="L862" s="75"/>
      <c r="M862" s="75"/>
      <c r="N862" s="75"/>
      <c r="O862" s="75"/>
      <c r="P862" s="75"/>
      <c r="Q862" s="75"/>
      <c r="R862" s="75" t="s">
        <v>177</v>
      </c>
      <c r="S862" s="76"/>
      <c r="T862" s="76"/>
      <c r="U862" s="77"/>
      <c r="V862" s="34"/>
      <c r="W862" s="34"/>
      <c r="X862" s="34"/>
      <c r="Y862" s="34"/>
      <c r="Z862" s="34"/>
    </row>
    <row r="863" spans="1:26" s="41" customFormat="1" ht="12.75" x14ac:dyDescent="0.25">
      <c r="A863" s="34"/>
      <c r="B863" s="54">
        <v>1</v>
      </c>
      <c r="C863" s="55" t="s">
        <v>1</v>
      </c>
      <c r="D863" s="56">
        <v>5</v>
      </c>
      <c r="E863" s="55" t="s">
        <v>1</v>
      </c>
      <c r="F863" s="55" t="s">
        <v>3</v>
      </c>
      <c r="G863" s="55">
        <v>4</v>
      </c>
      <c r="H863" s="55"/>
      <c r="I863" s="55"/>
      <c r="J863" s="55"/>
      <c r="K863" s="55"/>
      <c r="L863" s="75"/>
      <c r="M863" s="75"/>
      <c r="N863" s="75"/>
      <c r="O863" s="75"/>
      <c r="P863" s="75"/>
      <c r="Q863" s="75" t="s">
        <v>178</v>
      </c>
      <c r="R863" s="75"/>
      <c r="S863" s="76"/>
      <c r="T863" s="76"/>
      <c r="U863" s="77"/>
      <c r="V863" s="34"/>
      <c r="W863" s="34"/>
      <c r="X863" s="34"/>
      <c r="Y863" s="34"/>
      <c r="Z863" s="34"/>
    </row>
    <row r="864" spans="1:26" s="41" customFormat="1" ht="12.75" x14ac:dyDescent="0.25">
      <c r="A864" s="34"/>
      <c r="B864" s="54">
        <v>1</v>
      </c>
      <c r="C864" s="55" t="s">
        <v>1</v>
      </c>
      <c r="D864" s="56">
        <v>5</v>
      </c>
      <c r="E864" s="55" t="s">
        <v>1</v>
      </c>
      <c r="F864" s="55" t="s">
        <v>3</v>
      </c>
      <c r="G864" s="55">
        <v>4</v>
      </c>
      <c r="H864" s="55">
        <v>1</v>
      </c>
      <c r="I864" s="55"/>
      <c r="J864" s="55"/>
      <c r="K864" s="55"/>
      <c r="L864" s="75"/>
      <c r="M864" s="75"/>
      <c r="N864" s="75"/>
      <c r="O864" s="75"/>
      <c r="P864" s="75"/>
      <c r="Q864" s="75"/>
      <c r="R864" s="75" t="s">
        <v>179</v>
      </c>
      <c r="S864" s="76"/>
      <c r="T864" s="76"/>
      <c r="U864" s="77"/>
      <c r="V864" s="34"/>
      <c r="W864" s="34"/>
      <c r="X864" s="34"/>
      <c r="Y864" s="34"/>
      <c r="Z864" s="34"/>
    </row>
    <row r="865" spans="1:26" s="41" customFormat="1" ht="12.75" x14ac:dyDescent="0.25">
      <c r="A865" s="34"/>
      <c r="B865" s="54">
        <v>1</v>
      </c>
      <c r="C865" s="55" t="s">
        <v>1</v>
      </c>
      <c r="D865" s="56">
        <v>5</v>
      </c>
      <c r="E865" s="55" t="s">
        <v>1</v>
      </c>
      <c r="F865" s="55" t="s">
        <v>3</v>
      </c>
      <c r="G865" s="55">
        <v>4</v>
      </c>
      <c r="H865" s="55">
        <v>2</v>
      </c>
      <c r="I865" s="55"/>
      <c r="J865" s="55"/>
      <c r="K865" s="55"/>
      <c r="L865" s="75"/>
      <c r="M865" s="75"/>
      <c r="N865" s="75"/>
      <c r="O865" s="75"/>
      <c r="P865" s="75"/>
      <c r="Q865" s="75"/>
      <c r="R865" s="75" t="s">
        <v>180</v>
      </c>
      <c r="S865" s="76"/>
      <c r="T865" s="76"/>
      <c r="U865" s="77"/>
      <c r="V865" s="34"/>
      <c r="W865" s="34"/>
      <c r="X865" s="34"/>
      <c r="Y865" s="34"/>
      <c r="Z865" s="34"/>
    </row>
    <row r="866" spans="1:26" s="41" customFormat="1" ht="12.75" x14ac:dyDescent="0.25">
      <c r="A866" s="34"/>
      <c r="B866" s="54">
        <v>1</v>
      </c>
      <c r="C866" s="55" t="s">
        <v>1</v>
      </c>
      <c r="D866" s="56">
        <v>5</v>
      </c>
      <c r="E866" s="55" t="s">
        <v>1</v>
      </c>
      <c r="F866" s="55" t="s">
        <v>3</v>
      </c>
      <c r="G866" s="55">
        <v>4</v>
      </c>
      <c r="H866" s="55">
        <v>3</v>
      </c>
      <c r="I866" s="55"/>
      <c r="J866" s="55"/>
      <c r="K866" s="55"/>
      <c r="L866" s="75"/>
      <c r="M866" s="75"/>
      <c r="N866" s="75"/>
      <c r="O866" s="75"/>
      <c r="P866" s="75"/>
      <c r="Q866" s="75"/>
      <c r="R866" s="75" t="s">
        <v>181</v>
      </c>
      <c r="S866" s="76"/>
      <c r="T866" s="76"/>
      <c r="U866" s="77"/>
      <c r="V866" s="34"/>
      <c r="W866" s="34"/>
      <c r="X866" s="34"/>
      <c r="Y866" s="34"/>
      <c r="Z866" s="34"/>
    </row>
    <row r="867" spans="1:26" s="41" customFormat="1" ht="12.75" x14ac:dyDescent="0.25">
      <c r="A867" s="34"/>
      <c r="B867" s="54">
        <v>1</v>
      </c>
      <c r="C867" s="55" t="s">
        <v>1</v>
      </c>
      <c r="D867" s="56">
        <v>5</v>
      </c>
      <c r="E867" s="55" t="s">
        <v>1</v>
      </c>
      <c r="F867" s="55" t="s">
        <v>3</v>
      </c>
      <c r="G867" s="55">
        <v>4</v>
      </c>
      <c r="H867" s="55">
        <v>4</v>
      </c>
      <c r="I867" s="55"/>
      <c r="J867" s="55"/>
      <c r="K867" s="55"/>
      <c r="L867" s="75"/>
      <c r="M867" s="75"/>
      <c r="N867" s="75"/>
      <c r="O867" s="75"/>
      <c r="P867" s="75"/>
      <c r="Q867" s="75"/>
      <c r="R867" s="75" t="s">
        <v>182</v>
      </c>
      <c r="S867" s="76"/>
      <c r="T867" s="76"/>
      <c r="U867" s="77"/>
      <c r="V867" s="34"/>
      <c r="W867" s="34"/>
      <c r="X867" s="34"/>
      <c r="Y867" s="34"/>
      <c r="Z867" s="34"/>
    </row>
    <row r="868" spans="1:26" s="41" customFormat="1" ht="12.75" x14ac:dyDescent="0.25">
      <c r="A868" s="34"/>
      <c r="B868" s="54">
        <v>1</v>
      </c>
      <c r="C868" s="55" t="s">
        <v>1</v>
      </c>
      <c r="D868" s="56">
        <v>5</v>
      </c>
      <c r="E868" s="55" t="s">
        <v>1</v>
      </c>
      <c r="F868" s="55" t="s">
        <v>3</v>
      </c>
      <c r="G868" s="55">
        <v>4</v>
      </c>
      <c r="H868" s="55">
        <v>5</v>
      </c>
      <c r="I868" s="55"/>
      <c r="J868" s="55"/>
      <c r="K868" s="55"/>
      <c r="L868" s="75"/>
      <c r="M868" s="75"/>
      <c r="N868" s="75"/>
      <c r="O868" s="75"/>
      <c r="P868" s="75"/>
      <c r="Q868" s="75"/>
      <c r="R868" s="75" t="s">
        <v>183</v>
      </c>
      <c r="S868" s="76"/>
      <c r="T868" s="76"/>
      <c r="U868" s="77"/>
      <c r="V868" s="34"/>
      <c r="W868" s="34"/>
      <c r="X868" s="34"/>
      <c r="Y868" s="34"/>
      <c r="Z868" s="34"/>
    </row>
    <row r="869" spans="1:26" s="41" customFormat="1" ht="12.75" x14ac:dyDescent="0.25">
      <c r="A869" s="34"/>
      <c r="B869" s="54">
        <v>1</v>
      </c>
      <c r="C869" s="55" t="s">
        <v>1</v>
      </c>
      <c r="D869" s="56">
        <v>5</v>
      </c>
      <c r="E869" s="55" t="s">
        <v>1</v>
      </c>
      <c r="F869" s="55" t="s">
        <v>3</v>
      </c>
      <c r="G869" s="55">
        <v>4</v>
      </c>
      <c r="H869" s="55">
        <v>6</v>
      </c>
      <c r="I869" s="55"/>
      <c r="J869" s="55"/>
      <c r="K869" s="55"/>
      <c r="L869" s="75"/>
      <c r="M869" s="75"/>
      <c r="N869" s="75"/>
      <c r="O869" s="75"/>
      <c r="P869" s="75"/>
      <c r="Q869" s="75"/>
      <c r="R869" s="75" t="s">
        <v>184</v>
      </c>
      <c r="S869" s="76"/>
      <c r="T869" s="76"/>
      <c r="U869" s="77"/>
      <c r="V869" s="34"/>
      <c r="W869" s="34"/>
      <c r="X869" s="34"/>
      <c r="Y869" s="34"/>
      <c r="Z869" s="34"/>
    </row>
    <row r="870" spans="1:26" s="41" customFormat="1" ht="12.75" x14ac:dyDescent="0.25">
      <c r="A870" s="34"/>
      <c r="B870" s="54">
        <v>1</v>
      </c>
      <c r="C870" s="55" t="s">
        <v>1</v>
      </c>
      <c r="D870" s="56">
        <v>5</v>
      </c>
      <c r="E870" s="55" t="s">
        <v>1</v>
      </c>
      <c r="F870" s="55" t="s">
        <v>3</v>
      </c>
      <c r="G870" s="55">
        <v>4</v>
      </c>
      <c r="H870" s="55">
        <v>7</v>
      </c>
      <c r="I870" s="55"/>
      <c r="J870" s="55"/>
      <c r="K870" s="55"/>
      <c r="L870" s="75"/>
      <c r="M870" s="75"/>
      <c r="N870" s="75"/>
      <c r="O870" s="75"/>
      <c r="P870" s="75"/>
      <c r="Q870" s="75"/>
      <c r="R870" s="75" t="s">
        <v>185</v>
      </c>
      <c r="S870" s="76"/>
      <c r="T870" s="76"/>
      <c r="U870" s="77"/>
      <c r="V870" s="34"/>
      <c r="W870" s="34"/>
      <c r="X870" s="34"/>
      <c r="Y870" s="34"/>
      <c r="Z870" s="34"/>
    </row>
    <row r="871" spans="1:26" s="41" customFormat="1" ht="12.75" x14ac:dyDescent="0.25">
      <c r="A871" s="34"/>
      <c r="B871" s="54">
        <v>1</v>
      </c>
      <c r="C871" s="55" t="s">
        <v>1</v>
      </c>
      <c r="D871" s="56">
        <v>5</v>
      </c>
      <c r="E871" s="55" t="s">
        <v>1</v>
      </c>
      <c r="F871" s="55" t="s">
        <v>3</v>
      </c>
      <c r="G871" s="55">
        <v>4</v>
      </c>
      <c r="H871" s="55">
        <v>8</v>
      </c>
      <c r="I871" s="55"/>
      <c r="J871" s="55"/>
      <c r="K871" s="55"/>
      <c r="L871" s="75"/>
      <c r="M871" s="75"/>
      <c r="N871" s="75"/>
      <c r="O871" s="75"/>
      <c r="P871" s="75"/>
      <c r="Q871" s="75"/>
      <c r="R871" s="75" t="s">
        <v>186</v>
      </c>
      <c r="S871" s="76"/>
      <c r="T871" s="76"/>
      <c r="U871" s="77"/>
      <c r="V871" s="34"/>
      <c r="W871" s="34"/>
      <c r="X871" s="34"/>
      <c r="Y871" s="34"/>
      <c r="Z871" s="34"/>
    </row>
    <row r="872" spans="1:26" s="41" customFormat="1" ht="12.75" x14ac:dyDescent="0.25">
      <c r="A872" s="34"/>
      <c r="B872" s="54">
        <v>1</v>
      </c>
      <c r="C872" s="55" t="s">
        <v>1</v>
      </c>
      <c r="D872" s="56">
        <v>5</v>
      </c>
      <c r="E872" s="55" t="s">
        <v>1</v>
      </c>
      <c r="F872" s="55" t="s">
        <v>3</v>
      </c>
      <c r="G872" s="55">
        <v>4</v>
      </c>
      <c r="H872" s="55">
        <v>9</v>
      </c>
      <c r="I872" s="55"/>
      <c r="J872" s="55"/>
      <c r="K872" s="55"/>
      <c r="L872" s="75"/>
      <c r="M872" s="75"/>
      <c r="N872" s="75"/>
      <c r="O872" s="75"/>
      <c r="P872" s="75"/>
      <c r="Q872" s="75"/>
      <c r="R872" s="75" t="s">
        <v>187</v>
      </c>
      <c r="S872" s="76"/>
      <c r="T872" s="76"/>
      <c r="U872" s="77"/>
      <c r="V872" s="34"/>
      <c r="W872" s="34"/>
      <c r="X872" s="34"/>
      <c r="Y872" s="34"/>
      <c r="Z872" s="34"/>
    </row>
    <row r="873" spans="1:26" s="41" customFormat="1" ht="12.75" x14ac:dyDescent="0.25">
      <c r="A873" s="34"/>
      <c r="B873" s="54">
        <v>1</v>
      </c>
      <c r="C873" s="55" t="s">
        <v>1</v>
      </c>
      <c r="D873" s="56">
        <v>5</v>
      </c>
      <c r="E873" s="55" t="s">
        <v>1</v>
      </c>
      <c r="F873" s="55" t="s">
        <v>3</v>
      </c>
      <c r="G873" s="55">
        <v>5</v>
      </c>
      <c r="H873" s="55"/>
      <c r="I873" s="55"/>
      <c r="J873" s="55"/>
      <c r="K873" s="55"/>
      <c r="L873" s="75"/>
      <c r="M873" s="75"/>
      <c r="N873" s="75"/>
      <c r="O873" s="75"/>
      <c r="P873" s="75"/>
      <c r="Q873" s="75" t="s">
        <v>188</v>
      </c>
      <c r="R873" s="75"/>
      <c r="S873" s="76"/>
      <c r="T873" s="76"/>
      <c r="U873" s="77"/>
      <c r="V873" s="34"/>
      <c r="W873" s="34"/>
      <c r="X873" s="34"/>
      <c r="Y873" s="34"/>
      <c r="Z873" s="34"/>
    </row>
    <row r="874" spans="1:26" s="41" customFormat="1" ht="12.75" x14ac:dyDescent="0.25">
      <c r="A874" s="34"/>
      <c r="B874" s="54">
        <v>1</v>
      </c>
      <c r="C874" s="55" t="s">
        <v>1</v>
      </c>
      <c r="D874" s="56">
        <v>5</v>
      </c>
      <c r="E874" s="55" t="s">
        <v>1</v>
      </c>
      <c r="F874" s="55" t="s">
        <v>3</v>
      </c>
      <c r="G874" s="55">
        <v>5</v>
      </c>
      <c r="H874" s="55">
        <v>1</v>
      </c>
      <c r="I874" s="55"/>
      <c r="J874" s="55"/>
      <c r="K874" s="55"/>
      <c r="L874" s="75"/>
      <c r="M874" s="75"/>
      <c r="N874" s="75"/>
      <c r="O874" s="75"/>
      <c r="P874" s="75"/>
      <c r="Q874" s="75"/>
      <c r="R874" s="75" t="s">
        <v>189</v>
      </c>
      <c r="S874" s="76"/>
      <c r="T874" s="76"/>
      <c r="U874" s="77"/>
      <c r="V874" s="34"/>
      <c r="W874" s="34"/>
      <c r="X874" s="34"/>
      <c r="Y874" s="34"/>
      <c r="Z874" s="34"/>
    </row>
    <row r="875" spans="1:26" s="41" customFormat="1" ht="12.75" x14ac:dyDescent="0.25">
      <c r="A875" s="34"/>
      <c r="B875" s="54">
        <v>1</v>
      </c>
      <c r="C875" s="55" t="s">
        <v>1</v>
      </c>
      <c r="D875" s="56">
        <v>5</v>
      </c>
      <c r="E875" s="55" t="s">
        <v>1</v>
      </c>
      <c r="F875" s="55" t="s">
        <v>3</v>
      </c>
      <c r="G875" s="55">
        <v>5</v>
      </c>
      <c r="H875" s="55">
        <v>2</v>
      </c>
      <c r="I875" s="55"/>
      <c r="J875" s="55"/>
      <c r="K875" s="55"/>
      <c r="L875" s="75"/>
      <c r="M875" s="75"/>
      <c r="N875" s="75"/>
      <c r="O875" s="75"/>
      <c r="P875" s="75"/>
      <c r="Q875" s="75"/>
      <c r="R875" s="75" t="s">
        <v>190</v>
      </c>
      <c r="S875" s="76"/>
      <c r="T875" s="76"/>
      <c r="U875" s="77"/>
      <c r="V875" s="34"/>
      <c r="W875" s="34"/>
      <c r="X875" s="34"/>
      <c r="Y875" s="34"/>
      <c r="Z875" s="34"/>
    </row>
    <row r="876" spans="1:26" s="41" customFormat="1" ht="12.75" x14ac:dyDescent="0.25">
      <c r="A876" s="34"/>
      <c r="B876" s="54">
        <v>1</v>
      </c>
      <c r="C876" s="55" t="s">
        <v>1</v>
      </c>
      <c r="D876" s="56">
        <v>5</v>
      </c>
      <c r="E876" s="55" t="s">
        <v>1</v>
      </c>
      <c r="F876" s="55" t="s">
        <v>3</v>
      </c>
      <c r="G876" s="55">
        <v>6</v>
      </c>
      <c r="H876" s="55"/>
      <c r="I876" s="55"/>
      <c r="J876" s="55"/>
      <c r="K876" s="55"/>
      <c r="L876" s="75"/>
      <c r="M876" s="75"/>
      <c r="N876" s="75"/>
      <c r="O876" s="75"/>
      <c r="P876" s="75"/>
      <c r="Q876" s="75" t="s">
        <v>191</v>
      </c>
      <c r="R876" s="75"/>
      <c r="S876" s="76"/>
      <c r="T876" s="76"/>
      <c r="U876" s="77"/>
      <c r="V876" s="34"/>
      <c r="W876" s="34"/>
      <c r="X876" s="34"/>
      <c r="Y876" s="34"/>
      <c r="Z876" s="34"/>
    </row>
    <row r="877" spans="1:26" s="41" customFormat="1" ht="12.75" x14ac:dyDescent="0.25">
      <c r="A877" s="34"/>
      <c r="B877" s="54">
        <v>1</v>
      </c>
      <c r="C877" s="55" t="s">
        <v>1</v>
      </c>
      <c r="D877" s="56">
        <v>5</v>
      </c>
      <c r="E877" s="55" t="s">
        <v>1</v>
      </c>
      <c r="F877" s="55" t="s">
        <v>3</v>
      </c>
      <c r="G877" s="55">
        <v>6</v>
      </c>
      <c r="H877" s="55">
        <v>1</v>
      </c>
      <c r="I877" s="55"/>
      <c r="J877" s="55"/>
      <c r="K877" s="55"/>
      <c r="L877" s="75"/>
      <c r="M877" s="75"/>
      <c r="N877" s="75"/>
      <c r="O877" s="75"/>
      <c r="P877" s="75"/>
      <c r="Q877" s="75"/>
      <c r="R877" s="75" t="s">
        <v>192</v>
      </c>
      <c r="S877" s="76"/>
      <c r="T877" s="76"/>
      <c r="U877" s="77"/>
      <c r="V877" s="34"/>
      <c r="W877" s="34"/>
      <c r="X877" s="34"/>
      <c r="Y877" s="34"/>
      <c r="Z877" s="34"/>
    </row>
    <row r="878" spans="1:26" s="41" customFormat="1" ht="12.75" x14ac:dyDescent="0.25">
      <c r="A878" s="34"/>
      <c r="B878" s="54">
        <v>1</v>
      </c>
      <c r="C878" s="55" t="s">
        <v>1</v>
      </c>
      <c r="D878" s="56">
        <v>5</v>
      </c>
      <c r="E878" s="55" t="s">
        <v>1</v>
      </c>
      <c r="F878" s="55" t="s">
        <v>3</v>
      </c>
      <c r="G878" s="55">
        <v>6</v>
      </c>
      <c r="H878" s="55">
        <v>2</v>
      </c>
      <c r="I878" s="55"/>
      <c r="J878" s="55"/>
      <c r="K878" s="55"/>
      <c r="L878" s="75"/>
      <c r="M878" s="75"/>
      <c r="N878" s="75"/>
      <c r="O878" s="75"/>
      <c r="P878" s="75"/>
      <c r="Q878" s="75"/>
      <c r="R878" s="75" t="s">
        <v>193</v>
      </c>
      <c r="S878" s="76"/>
      <c r="T878" s="76"/>
      <c r="U878" s="77"/>
      <c r="V878" s="34"/>
      <c r="W878" s="34"/>
      <c r="X878" s="34"/>
      <c r="Y878" s="34"/>
      <c r="Z878" s="34"/>
    </row>
    <row r="879" spans="1:26" s="41" customFormat="1" ht="12.75" x14ac:dyDescent="0.25">
      <c r="A879" s="34"/>
      <c r="B879" s="54">
        <v>1</v>
      </c>
      <c r="C879" s="55" t="s">
        <v>1</v>
      </c>
      <c r="D879" s="56">
        <v>5</v>
      </c>
      <c r="E879" s="55" t="s">
        <v>1</v>
      </c>
      <c r="F879" s="55" t="s">
        <v>3</v>
      </c>
      <c r="G879" s="55">
        <v>6</v>
      </c>
      <c r="H879" s="55">
        <v>3</v>
      </c>
      <c r="I879" s="55"/>
      <c r="J879" s="55"/>
      <c r="K879" s="55"/>
      <c r="L879" s="75"/>
      <c r="M879" s="75"/>
      <c r="N879" s="75"/>
      <c r="O879" s="75"/>
      <c r="P879" s="75"/>
      <c r="Q879" s="75"/>
      <c r="R879" s="75" t="s">
        <v>194</v>
      </c>
      <c r="S879" s="76"/>
      <c r="T879" s="76"/>
      <c r="U879" s="77"/>
      <c r="V879" s="34"/>
      <c r="W879" s="34"/>
      <c r="X879" s="34"/>
      <c r="Y879" s="34"/>
      <c r="Z879" s="34"/>
    </row>
    <row r="880" spans="1:26" s="41" customFormat="1" ht="12.75" x14ac:dyDescent="0.25">
      <c r="A880" s="34"/>
      <c r="B880" s="54">
        <v>1</v>
      </c>
      <c r="C880" s="55" t="s">
        <v>1</v>
      </c>
      <c r="D880" s="56">
        <v>5</v>
      </c>
      <c r="E880" s="55" t="s">
        <v>1</v>
      </c>
      <c r="F880" s="55" t="s">
        <v>3</v>
      </c>
      <c r="G880" s="55">
        <v>6</v>
      </c>
      <c r="H880" s="55">
        <v>4</v>
      </c>
      <c r="I880" s="55"/>
      <c r="J880" s="55"/>
      <c r="K880" s="55"/>
      <c r="L880" s="75"/>
      <c r="M880" s="75"/>
      <c r="N880" s="75"/>
      <c r="O880" s="75"/>
      <c r="P880" s="75"/>
      <c r="Q880" s="75"/>
      <c r="R880" s="75" t="s">
        <v>195</v>
      </c>
      <c r="S880" s="76"/>
      <c r="T880" s="76"/>
      <c r="U880" s="77"/>
      <c r="V880" s="34"/>
      <c r="W880" s="34"/>
      <c r="X880" s="34"/>
      <c r="Y880" s="34"/>
      <c r="Z880" s="34"/>
    </row>
    <row r="881" spans="1:26" s="41" customFormat="1" ht="12.75" x14ac:dyDescent="0.25">
      <c r="A881" s="34"/>
      <c r="B881" s="54">
        <v>1</v>
      </c>
      <c r="C881" s="55" t="s">
        <v>1</v>
      </c>
      <c r="D881" s="56">
        <v>5</v>
      </c>
      <c r="E881" s="55" t="s">
        <v>1</v>
      </c>
      <c r="F881" s="55" t="s">
        <v>3</v>
      </c>
      <c r="G881" s="55">
        <v>6</v>
      </c>
      <c r="H881" s="55">
        <v>5</v>
      </c>
      <c r="I881" s="55"/>
      <c r="J881" s="55"/>
      <c r="K881" s="55"/>
      <c r="L881" s="75"/>
      <c r="M881" s="75"/>
      <c r="N881" s="75"/>
      <c r="O881" s="75"/>
      <c r="P881" s="75"/>
      <c r="Q881" s="75"/>
      <c r="R881" s="75" t="s">
        <v>196</v>
      </c>
      <c r="S881" s="76"/>
      <c r="T881" s="76"/>
      <c r="U881" s="77"/>
      <c r="V881" s="34"/>
      <c r="W881" s="34"/>
      <c r="X881" s="34"/>
      <c r="Y881" s="34"/>
      <c r="Z881" s="34"/>
    </row>
    <row r="882" spans="1:26" s="41" customFormat="1" ht="12.75" x14ac:dyDescent="0.25">
      <c r="A882" s="34"/>
      <c r="B882" s="54">
        <v>1</v>
      </c>
      <c r="C882" s="55" t="s">
        <v>1</v>
      </c>
      <c r="D882" s="56">
        <v>5</v>
      </c>
      <c r="E882" s="55" t="s">
        <v>1</v>
      </c>
      <c r="F882" s="55" t="s">
        <v>3</v>
      </c>
      <c r="G882" s="55">
        <v>6</v>
      </c>
      <c r="H882" s="55">
        <v>9</v>
      </c>
      <c r="I882" s="55"/>
      <c r="J882" s="55"/>
      <c r="K882" s="55"/>
      <c r="L882" s="75"/>
      <c r="M882" s="75"/>
      <c r="N882" s="75"/>
      <c r="O882" s="75"/>
      <c r="P882" s="75"/>
      <c r="Q882" s="75"/>
      <c r="R882" s="75" t="s">
        <v>197</v>
      </c>
      <c r="S882" s="76"/>
      <c r="T882" s="76"/>
      <c r="U882" s="77"/>
      <c r="V882" s="34"/>
      <c r="W882" s="34"/>
      <c r="X882" s="34"/>
      <c r="Y882" s="34"/>
      <c r="Z882" s="34"/>
    </row>
    <row r="883" spans="1:26" s="41" customFormat="1" ht="12.75" x14ac:dyDescent="0.25">
      <c r="A883" s="34"/>
      <c r="B883" s="54">
        <v>1</v>
      </c>
      <c r="C883" s="55" t="s">
        <v>1</v>
      </c>
      <c r="D883" s="56">
        <v>5</v>
      </c>
      <c r="E883" s="55" t="s">
        <v>1</v>
      </c>
      <c r="F883" s="55" t="s">
        <v>3</v>
      </c>
      <c r="G883" s="55">
        <v>7</v>
      </c>
      <c r="H883" s="55"/>
      <c r="I883" s="55"/>
      <c r="J883" s="55"/>
      <c r="K883" s="55"/>
      <c r="L883" s="75"/>
      <c r="M883" s="75"/>
      <c r="N883" s="75"/>
      <c r="O883" s="75"/>
      <c r="P883" s="75"/>
      <c r="Q883" s="75" t="s">
        <v>198</v>
      </c>
      <c r="R883" s="75"/>
      <c r="S883" s="76"/>
      <c r="T883" s="76"/>
      <c r="U883" s="77"/>
      <c r="V883" s="34"/>
      <c r="W883" s="34"/>
      <c r="X883" s="34"/>
      <c r="Y883" s="34"/>
      <c r="Z883" s="34"/>
    </row>
    <row r="884" spans="1:26" s="41" customFormat="1" ht="12.75" x14ac:dyDescent="0.25">
      <c r="A884" s="34"/>
      <c r="B884" s="54">
        <v>1</v>
      </c>
      <c r="C884" s="55" t="s">
        <v>1</v>
      </c>
      <c r="D884" s="56">
        <v>5</v>
      </c>
      <c r="E884" s="55" t="s">
        <v>1</v>
      </c>
      <c r="F884" s="55" t="s">
        <v>3</v>
      </c>
      <c r="G884" s="55">
        <v>7</v>
      </c>
      <c r="H884" s="55">
        <v>1</v>
      </c>
      <c r="I884" s="55"/>
      <c r="J884" s="55"/>
      <c r="K884" s="55"/>
      <c r="L884" s="75"/>
      <c r="M884" s="75"/>
      <c r="N884" s="75"/>
      <c r="O884" s="75"/>
      <c r="P884" s="75"/>
      <c r="Q884" s="75"/>
      <c r="R884" s="75" t="s">
        <v>199</v>
      </c>
      <c r="S884" s="76"/>
      <c r="T884" s="76"/>
      <c r="U884" s="77"/>
      <c r="V884" s="34"/>
      <c r="W884" s="34"/>
      <c r="X884" s="34"/>
      <c r="Y884" s="34"/>
      <c r="Z884" s="34"/>
    </row>
    <row r="885" spans="1:26" s="41" customFormat="1" ht="12.75" x14ac:dyDescent="0.25">
      <c r="A885" s="34"/>
      <c r="B885" s="54">
        <v>1</v>
      </c>
      <c r="C885" s="55" t="s">
        <v>1</v>
      </c>
      <c r="D885" s="56">
        <v>5</v>
      </c>
      <c r="E885" s="55" t="s">
        <v>1</v>
      </c>
      <c r="F885" s="55" t="s">
        <v>3</v>
      </c>
      <c r="G885" s="55">
        <v>7</v>
      </c>
      <c r="H885" s="55">
        <v>2</v>
      </c>
      <c r="I885" s="55"/>
      <c r="J885" s="55"/>
      <c r="K885" s="55"/>
      <c r="L885" s="75"/>
      <c r="M885" s="75"/>
      <c r="N885" s="75"/>
      <c r="O885" s="75"/>
      <c r="P885" s="75"/>
      <c r="Q885" s="75"/>
      <c r="R885" s="75" t="s">
        <v>200</v>
      </c>
      <c r="S885" s="76"/>
      <c r="T885" s="76"/>
      <c r="U885" s="77"/>
      <c r="V885" s="34"/>
      <c r="W885" s="34"/>
      <c r="X885" s="34"/>
      <c r="Y885" s="34"/>
      <c r="Z885" s="34"/>
    </row>
    <row r="886" spans="1:26" s="41" customFormat="1" ht="12.75" x14ac:dyDescent="0.25">
      <c r="A886" s="34"/>
      <c r="B886" s="54">
        <v>1</v>
      </c>
      <c r="C886" s="55" t="s">
        <v>1</v>
      </c>
      <c r="D886" s="56">
        <v>5</v>
      </c>
      <c r="E886" s="55" t="s">
        <v>1</v>
      </c>
      <c r="F886" s="55" t="s">
        <v>3</v>
      </c>
      <c r="G886" s="55">
        <v>7</v>
      </c>
      <c r="H886" s="55">
        <v>3</v>
      </c>
      <c r="I886" s="55"/>
      <c r="J886" s="55"/>
      <c r="K886" s="55"/>
      <c r="L886" s="75"/>
      <c r="M886" s="75"/>
      <c r="N886" s="75"/>
      <c r="O886" s="75"/>
      <c r="P886" s="75"/>
      <c r="Q886" s="75"/>
      <c r="R886" s="75" t="s">
        <v>490</v>
      </c>
      <c r="S886" s="76"/>
      <c r="T886" s="76"/>
      <c r="U886" s="77"/>
      <c r="V886" s="34"/>
      <c r="W886" s="34"/>
      <c r="X886" s="34"/>
      <c r="Y886" s="34"/>
      <c r="Z886" s="34"/>
    </row>
    <row r="887" spans="1:26" s="41" customFormat="1" ht="12.75" x14ac:dyDescent="0.25">
      <c r="A887" s="34"/>
      <c r="B887" s="54">
        <v>1</v>
      </c>
      <c r="C887" s="55" t="s">
        <v>1</v>
      </c>
      <c r="D887" s="56">
        <v>5</v>
      </c>
      <c r="E887" s="55" t="s">
        <v>1</v>
      </c>
      <c r="F887" s="55" t="s">
        <v>3</v>
      </c>
      <c r="G887" s="55">
        <v>7</v>
      </c>
      <c r="H887" s="55">
        <v>4</v>
      </c>
      <c r="I887" s="55"/>
      <c r="J887" s="55"/>
      <c r="K887" s="55"/>
      <c r="L887" s="75"/>
      <c r="M887" s="75"/>
      <c r="N887" s="75"/>
      <c r="O887" s="75"/>
      <c r="P887" s="75"/>
      <c r="Q887" s="75"/>
      <c r="R887" s="75" t="s">
        <v>489</v>
      </c>
      <c r="S887" s="76"/>
      <c r="T887" s="76"/>
      <c r="U887" s="77"/>
      <c r="V887" s="34"/>
      <c r="W887" s="34"/>
      <c r="X887" s="34"/>
      <c r="Y887" s="34"/>
      <c r="Z887" s="34"/>
    </row>
    <row r="888" spans="1:26" s="41" customFormat="1" ht="12.75" x14ac:dyDescent="0.25">
      <c r="A888" s="34"/>
      <c r="B888" s="54">
        <v>1</v>
      </c>
      <c r="C888" s="55" t="s">
        <v>1</v>
      </c>
      <c r="D888" s="56">
        <v>5</v>
      </c>
      <c r="E888" s="55" t="s">
        <v>1</v>
      </c>
      <c r="F888" s="55" t="s">
        <v>3</v>
      </c>
      <c r="G888" s="55">
        <v>7</v>
      </c>
      <c r="H888" s="55">
        <v>5</v>
      </c>
      <c r="I888" s="55"/>
      <c r="J888" s="55"/>
      <c r="K888" s="55"/>
      <c r="L888" s="75"/>
      <c r="M888" s="75"/>
      <c r="N888" s="75"/>
      <c r="O888" s="75"/>
      <c r="P888" s="75"/>
      <c r="Q888" s="75"/>
      <c r="R888" s="75" t="s">
        <v>201</v>
      </c>
      <c r="S888" s="76"/>
      <c r="T888" s="76"/>
      <c r="U888" s="77"/>
      <c r="V888" s="34"/>
      <c r="W888" s="34"/>
      <c r="X888" s="34"/>
      <c r="Y888" s="34"/>
      <c r="Z888" s="34"/>
    </row>
    <row r="889" spans="1:26" s="41" customFormat="1" ht="12.75" x14ac:dyDescent="0.25">
      <c r="A889" s="34"/>
      <c r="B889" s="54">
        <v>1</v>
      </c>
      <c r="C889" s="55" t="s">
        <v>1</v>
      </c>
      <c r="D889" s="56">
        <v>5</v>
      </c>
      <c r="E889" s="55" t="s">
        <v>1</v>
      </c>
      <c r="F889" s="55" t="s">
        <v>3</v>
      </c>
      <c r="G889" s="55">
        <v>7</v>
      </c>
      <c r="H889" s="55">
        <v>6</v>
      </c>
      <c r="I889" s="55"/>
      <c r="J889" s="55"/>
      <c r="K889" s="55"/>
      <c r="L889" s="75"/>
      <c r="M889" s="75"/>
      <c r="N889" s="75"/>
      <c r="O889" s="75"/>
      <c r="P889" s="75"/>
      <c r="Q889" s="75"/>
      <c r="R889" s="75" t="s">
        <v>488</v>
      </c>
      <c r="S889" s="76"/>
      <c r="T889" s="76"/>
      <c r="U889" s="77"/>
      <c r="V889" s="34"/>
      <c r="W889" s="34"/>
      <c r="X889" s="34"/>
      <c r="Y889" s="34"/>
      <c r="Z889" s="34"/>
    </row>
    <row r="890" spans="1:26" s="41" customFormat="1" ht="12.75" x14ac:dyDescent="0.25">
      <c r="A890" s="34"/>
      <c r="B890" s="54">
        <v>1</v>
      </c>
      <c r="C890" s="55" t="s">
        <v>1</v>
      </c>
      <c r="D890" s="56">
        <v>5</v>
      </c>
      <c r="E890" s="55" t="s">
        <v>1</v>
      </c>
      <c r="F890" s="55" t="s">
        <v>3</v>
      </c>
      <c r="G890" s="55">
        <v>7</v>
      </c>
      <c r="H890" s="55">
        <v>8</v>
      </c>
      <c r="I890" s="55"/>
      <c r="J890" s="55"/>
      <c r="K890" s="55"/>
      <c r="L890" s="75"/>
      <c r="M890" s="75"/>
      <c r="N890" s="75"/>
      <c r="O890" s="75"/>
      <c r="P890" s="75"/>
      <c r="Q890" s="75"/>
      <c r="R890" s="75" t="s">
        <v>487</v>
      </c>
      <c r="S890" s="76"/>
      <c r="T890" s="76"/>
      <c r="U890" s="77"/>
      <c r="V890" s="34"/>
      <c r="W890" s="34"/>
      <c r="X890" s="34"/>
      <c r="Y890" s="34"/>
      <c r="Z890" s="34"/>
    </row>
    <row r="891" spans="1:26" s="41" customFormat="1" ht="12.75" x14ac:dyDescent="0.25">
      <c r="A891" s="34"/>
      <c r="B891" s="54">
        <v>1</v>
      </c>
      <c r="C891" s="55" t="s">
        <v>1</v>
      </c>
      <c r="D891" s="56">
        <v>5</v>
      </c>
      <c r="E891" s="55" t="s">
        <v>1</v>
      </c>
      <c r="F891" s="55" t="s">
        <v>3</v>
      </c>
      <c r="G891" s="55">
        <v>7</v>
      </c>
      <c r="H891" s="55">
        <v>9</v>
      </c>
      <c r="I891" s="55"/>
      <c r="J891" s="55"/>
      <c r="K891" s="55"/>
      <c r="L891" s="75"/>
      <c r="M891" s="75"/>
      <c r="N891" s="75"/>
      <c r="O891" s="75"/>
      <c r="P891" s="75"/>
      <c r="Q891" s="75"/>
      <c r="R891" s="75" t="s">
        <v>202</v>
      </c>
      <c r="S891" s="76"/>
      <c r="T891" s="76"/>
      <c r="U891" s="77"/>
      <c r="V891" s="34"/>
      <c r="W891" s="34"/>
      <c r="X891" s="34"/>
      <c r="Y891" s="34"/>
      <c r="Z891" s="34"/>
    </row>
    <row r="892" spans="1:26" s="41" customFormat="1" ht="12.75" x14ac:dyDescent="0.25">
      <c r="A892" s="34"/>
      <c r="B892" s="54">
        <v>1</v>
      </c>
      <c r="C892" s="55" t="s">
        <v>1</v>
      </c>
      <c r="D892" s="56">
        <v>5</v>
      </c>
      <c r="E892" s="55" t="s">
        <v>1</v>
      </c>
      <c r="F892" s="55" t="s">
        <v>3</v>
      </c>
      <c r="G892" s="55">
        <v>8</v>
      </c>
      <c r="H892" s="55"/>
      <c r="I892" s="55"/>
      <c r="J892" s="55"/>
      <c r="K892" s="55"/>
      <c r="L892" s="75"/>
      <c r="M892" s="75"/>
      <c r="N892" s="75"/>
      <c r="O892" s="75"/>
      <c r="P892" s="75"/>
      <c r="Q892" s="75" t="s">
        <v>203</v>
      </c>
      <c r="R892" s="75"/>
      <c r="S892" s="76"/>
      <c r="T892" s="76"/>
      <c r="U892" s="77"/>
      <c r="V892" s="34"/>
      <c r="W892" s="34"/>
      <c r="X892" s="34"/>
      <c r="Y892" s="34"/>
      <c r="Z892" s="34"/>
    </row>
    <row r="893" spans="1:26" s="41" customFormat="1" ht="12.75" x14ac:dyDescent="0.25">
      <c r="A893" s="34"/>
      <c r="B893" s="54">
        <v>1</v>
      </c>
      <c r="C893" s="55" t="s">
        <v>1</v>
      </c>
      <c r="D893" s="56">
        <v>5</v>
      </c>
      <c r="E893" s="55" t="s">
        <v>1</v>
      </c>
      <c r="F893" s="55" t="s">
        <v>3</v>
      </c>
      <c r="G893" s="55">
        <v>8</v>
      </c>
      <c r="H893" s="55">
        <v>1</v>
      </c>
      <c r="I893" s="55"/>
      <c r="J893" s="55"/>
      <c r="K893" s="55"/>
      <c r="L893" s="75"/>
      <c r="M893" s="75"/>
      <c r="N893" s="75"/>
      <c r="O893" s="75"/>
      <c r="P893" s="75"/>
      <c r="Q893" s="75"/>
      <c r="R893" s="75" t="s">
        <v>204</v>
      </c>
      <c r="S893" s="76"/>
      <c r="T893" s="76"/>
      <c r="U893" s="77"/>
      <c r="V893" s="34"/>
      <c r="W893" s="34"/>
      <c r="X893" s="34"/>
      <c r="Y893" s="34"/>
      <c r="Z893" s="34"/>
    </row>
    <row r="894" spans="1:26" s="43" customFormat="1" ht="24.75" customHeight="1" x14ac:dyDescent="0.25">
      <c r="A894" s="42"/>
      <c r="B894" s="78">
        <v>1</v>
      </c>
      <c r="C894" s="79" t="s">
        <v>1</v>
      </c>
      <c r="D894" s="80">
        <v>5</v>
      </c>
      <c r="E894" s="79" t="s">
        <v>1</v>
      </c>
      <c r="F894" s="79" t="s">
        <v>3</v>
      </c>
      <c r="G894" s="79">
        <v>8</v>
      </c>
      <c r="H894" s="79">
        <v>2</v>
      </c>
      <c r="I894" s="79"/>
      <c r="J894" s="79"/>
      <c r="K894" s="79"/>
      <c r="L894" s="85"/>
      <c r="M894" s="85"/>
      <c r="N894" s="85"/>
      <c r="O894" s="85"/>
      <c r="P894" s="85"/>
      <c r="Q894" s="85"/>
      <c r="R894" s="131" t="s">
        <v>205</v>
      </c>
      <c r="S894" s="131"/>
      <c r="T894" s="131"/>
      <c r="U894" s="132"/>
      <c r="V894" s="42"/>
      <c r="W894" s="42"/>
      <c r="X894" s="42"/>
      <c r="Y894" s="42"/>
      <c r="Z894" s="42"/>
    </row>
    <row r="895" spans="1:26" s="41" customFormat="1" ht="12.75" x14ac:dyDescent="0.25">
      <c r="A895" s="34"/>
      <c r="B895" s="54">
        <v>1</v>
      </c>
      <c r="C895" s="55" t="s">
        <v>1</v>
      </c>
      <c r="D895" s="56">
        <v>5</v>
      </c>
      <c r="E895" s="55" t="s">
        <v>1</v>
      </c>
      <c r="F895" s="55" t="s">
        <v>3</v>
      </c>
      <c r="G895" s="55">
        <v>8</v>
      </c>
      <c r="H895" s="55">
        <v>3</v>
      </c>
      <c r="I895" s="55"/>
      <c r="J895" s="55"/>
      <c r="K895" s="55"/>
      <c r="L895" s="75"/>
      <c r="M895" s="75"/>
      <c r="N895" s="75"/>
      <c r="O895" s="75"/>
      <c r="P895" s="75"/>
      <c r="Q895" s="75"/>
      <c r="R895" s="75" t="s">
        <v>206</v>
      </c>
      <c r="S895" s="76"/>
      <c r="T895" s="76"/>
      <c r="U895" s="77"/>
      <c r="V895" s="34"/>
      <c r="W895" s="34"/>
      <c r="X895" s="34"/>
      <c r="Y895" s="34"/>
      <c r="Z895" s="34"/>
    </row>
    <row r="896" spans="1:26" s="41" customFormat="1" ht="12.75" x14ac:dyDescent="0.25">
      <c r="A896" s="34"/>
      <c r="B896" s="54">
        <v>1</v>
      </c>
      <c r="C896" s="55" t="s">
        <v>1</v>
      </c>
      <c r="D896" s="56">
        <v>5</v>
      </c>
      <c r="E896" s="55" t="s">
        <v>1</v>
      </c>
      <c r="F896" s="55" t="s">
        <v>3</v>
      </c>
      <c r="G896" s="55">
        <v>8</v>
      </c>
      <c r="H896" s="55">
        <v>4</v>
      </c>
      <c r="I896" s="55"/>
      <c r="J896" s="55"/>
      <c r="K896" s="55"/>
      <c r="L896" s="75"/>
      <c r="M896" s="75"/>
      <c r="N896" s="75"/>
      <c r="O896" s="75"/>
      <c r="P896" s="75"/>
      <c r="Q896" s="75"/>
      <c r="R896" s="75" t="s">
        <v>207</v>
      </c>
      <c r="S896" s="76"/>
      <c r="T896" s="76"/>
      <c r="U896" s="77"/>
      <c r="V896" s="34"/>
      <c r="W896" s="34"/>
      <c r="X896" s="34"/>
      <c r="Y896" s="34"/>
      <c r="Z896" s="34"/>
    </row>
    <row r="897" spans="1:26" s="41" customFormat="1" ht="12.75" x14ac:dyDescent="0.25">
      <c r="A897" s="34"/>
      <c r="B897" s="54">
        <v>1</v>
      </c>
      <c r="C897" s="55" t="s">
        <v>1</v>
      </c>
      <c r="D897" s="56">
        <v>5</v>
      </c>
      <c r="E897" s="55" t="s">
        <v>1</v>
      </c>
      <c r="F897" s="55" t="s">
        <v>3</v>
      </c>
      <c r="G897" s="55">
        <v>9</v>
      </c>
      <c r="H897" s="55"/>
      <c r="I897" s="55"/>
      <c r="J897" s="55"/>
      <c r="K897" s="55"/>
      <c r="L897" s="75"/>
      <c r="M897" s="75"/>
      <c r="N897" s="75"/>
      <c r="O897" s="75"/>
      <c r="P897" s="75"/>
      <c r="Q897" s="75" t="s">
        <v>208</v>
      </c>
      <c r="R897" s="75"/>
      <c r="S897" s="76"/>
      <c r="T897" s="76"/>
      <c r="U897" s="77"/>
      <c r="V897" s="34"/>
      <c r="W897" s="34"/>
      <c r="X897" s="34"/>
      <c r="Y897" s="34"/>
      <c r="Z897" s="34"/>
    </row>
    <row r="898" spans="1:26" s="41" customFormat="1" ht="12.75" x14ac:dyDescent="0.25">
      <c r="A898" s="34"/>
      <c r="B898" s="54">
        <v>1</v>
      </c>
      <c r="C898" s="55" t="s">
        <v>1</v>
      </c>
      <c r="D898" s="56">
        <v>5</v>
      </c>
      <c r="E898" s="55" t="s">
        <v>1</v>
      </c>
      <c r="F898" s="55" t="s">
        <v>3</v>
      </c>
      <c r="G898" s="55">
        <v>9</v>
      </c>
      <c r="H898" s="55">
        <v>1</v>
      </c>
      <c r="I898" s="55"/>
      <c r="J898" s="55"/>
      <c r="K898" s="55"/>
      <c r="L898" s="75"/>
      <c r="M898" s="75"/>
      <c r="N898" s="75"/>
      <c r="O898" s="75"/>
      <c r="P898" s="75"/>
      <c r="Q898" s="75"/>
      <c r="R898" s="75" t="s">
        <v>209</v>
      </c>
      <c r="S898" s="76"/>
      <c r="T898" s="76"/>
      <c r="U898" s="77"/>
      <c r="V898" s="34"/>
      <c r="W898" s="34"/>
      <c r="X898" s="34"/>
      <c r="Y898" s="34"/>
      <c r="Z898" s="34"/>
    </row>
    <row r="899" spans="1:26" s="41" customFormat="1" ht="12.75" x14ac:dyDescent="0.25">
      <c r="A899" s="34"/>
      <c r="B899" s="54">
        <v>1</v>
      </c>
      <c r="C899" s="55" t="s">
        <v>1</v>
      </c>
      <c r="D899" s="56">
        <v>5</v>
      </c>
      <c r="E899" s="55" t="s">
        <v>1</v>
      </c>
      <c r="F899" s="55" t="s">
        <v>3</v>
      </c>
      <c r="G899" s="55">
        <v>9</v>
      </c>
      <c r="H899" s="55">
        <v>2</v>
      </c>
      <c r="I899" s="55"/>
      <c r="J899" s="55"/>
      <c r="K899" s="55"/>
      <c r="L899" s="75"/>
      <c r="M899" s="75"/>
      <c r="N899" s="75"/>
      <c r="O899" s="75"/>
      <c r="P899" s="75"/>
      <c r="Q899" s="75"/>
      <c r="R899" s="75" t="s">
        <v>210</v>
      </c>
      <c r="S899" s="76"/>
      <c r="T899" s="76"/>
      <c r="U899" s="77"/>
      <c r="V899" s="34"/>
      <c r="W899" s="34"/>
      <c r="X899" s="34"/>
      <c r="Y899" s="34"/>
      <c r="Z899" s="34"/>
    </row>
    <row r="900" spans="1:26" s="41" customFormat="1" ht="12.75" x14ac:dyDescent="0.25">
      <c r="A900" s="34"/>
      <c r="B900" s="54">
        <v>1</v>
      </c>
      <c r="C900" s="55" t="s">
        <v>1</v>
      </c>
      <c r="D900" s="56">
        <v>5</v>
      </c>
      <c r="E900" s="55" t="s">
        <v>1</v>
      </c>
      <c r="F900" s="55" t="s">
        <v>3</v>
      </c>
      <c r="G900" s="55">
        <v>9</v>
      </c>
      <c r="H900" s="55">
        <v>3</v>
      </c>
      <c r="I900" s="55"/>
      <c r="J900" s="55"/>
      <c r="K900" s="55"/>
      <c r="L900" s="75"/>
      <c r="M900" s="75"/>
      <c r="N900" s="75"/>
      <c r="O900" s="75"/>
      <c r="P900" s="75"/>
      <c r="Q900" s="75"/>
      <c r="R900" s="75" t="s">
        <v>211</v>
      </c>
      <c r="S900" s="76"/>
      <c r="T900" s="76"/>
      <c r="U900" s="77"/>
      <c r="V900" s="34"/>
      <c r="W900" s="34"/>
      <c r="X900" s="34"/>
      <c r="Y900" s="34"/>
      <c r="Z900" s="34"/>
    </row>
    <row r="901" spans="1:26" s="41" customFormat="1" ht="12.75" x14ac:dyDescent="0.25">
      <c r="A901" s="34"/>
      <c r="B901" s="54">
        <v>1</v>
      </c>
      <c r="C901" s="55" t="s">
        <v>1</v>
      </c>
      <c r="D901" s="56">
        <v>5</v>
      </c>
      <c r="E901" s="55" t="s">
        <v>1</v>
      </c>
      <c r="F901" s="55" t="s">
        <v>3</v>
      </c>
      <c r="G901" s="55">
        <v>9</v>
      </c>
      <c r="H901" s="55">
        <v>4</v>
      </c>
      <c r="I901" s="55"/>
      <c r="J901" s="55"/>
      <c r="K901" s="55"/>
      <c r="L901" s="75"/>
      <c r="M901" s="75"/>
      <c r="N901" s="75"/>
      <c r="O901" s="75"/>
      <c r="P901" s="75"/>
      <c r="Q901" s="75"/>
      <c r="R901" s="75" t="s">
        <v>212</v>
      </c>
      <c r="S901" s="76"/>
      <c r="T901" s="76"/>
      <c r="U901" s="77"/>
      <c r="V901" s="34"/>
      <c r="W901" s="34"/>
      <c r="X901" s="34"/>
      <c r="Y901" s="34"/>
      <c r="Z901" s="34"/>
    </row>
    <row r="902" spans="1:26" s="41" customFormat="1" ht="12.75" x14ac:dyDescent="0.25">
      <c r="A902" s="34"/>
      <c r="B902" s="54">
        <v>1</v>
      </c>
      <c r="C902" s="55" t="s">
        <v>1</v>
      </c>
      <c r="D902" s="56">
        <v>5</v>
      </c>
      <c r="E902" s="55" t="s">
        <v>1</v>
      </c>
      <c r="F902" s="55" t="s">
        <v>3</v>
      </c>
      <c r="G902" s="55">
        <v>9</v>
      </c>
      <c r="H902" s="55">
        <v>5</v>
      </c>
      <c r="I902" s="55"/>
      <c r="J902" s="55"/>
      <c r="K902" s="55"/>
      <c r="L902" s="75"/>
      <c r="M902" s="75"/>
      <c r="N902" s="75"/>
      <c r="O902" s="75"/>
      <c r="P902" s="75"/>
      <c r="Q902" s="75"/>
      <c r="R902" s="75" t="s">
        <v>213</v>
      </c>
      <c r="S902" s="76"/>
      <c r="T902" s="76"/>
      <c r="U902" s="77"/>
      <c r="V902" s="34"/>
      <c r="W902" s="34"/>
      <c r="X902" s="34"/>
      <c r="Y902" s="34"/>
      <c r="Z902" s="34"/>
    </row>
    <row r="903" spans="1:26" s="41" customFormat="1" ht="12.75" x14ac:dyDescent="0.25">
      <c r="A903" s="34"/>
      <c r="B903" s="54">
        <v>1</v>
      </c>
      <c r="C903" s="55" t="s">
        <v>1</v>
      </c>
      <c r="D903" s="56">
        <v>5</v>
      </c>
      <c r="E903" s="55" t="s">
        <v>1</v>
      </c>
      <c r="F903" s="55" t="s">
        <v>3</v>
      </c>
      <c r="G903" s="55">
        <v>9</v>
      </c>
      <c r="H903" s="55">
        <v>6</v>
      </c>
      <c r="I903" s="55"/>
      <c r="J903" s="55"/>
      <c r="K903" s="55"/>
      <c r="L903" s="75"/>
      <c r="M903" s="75"/>
      <c r="N903" s="75"/>
      <c r="O903" s="75"/>
      <c r="P903" s="75"/>
      <c r="Q903" s="75"/>
      <c r="R903" s="75" t="s">
        <v>214</v>
      </c>
      <c r="S903" s="76"/>
      <c r="T903" s="76"/>
      <c r="U903" s="77"/>
      <c r="V903" s="34"/>
      <c r="W903" s="34"/>
      <c r="X903" s="34"/>
      <c r="Y903" s="34"/>
      <c r="Z903" s="34"/>
    </row>
    <row r="904" spans="1:26" s="41" customFormat="1" ht="12.75" x14ac:dyDescent="0.25">
      <c r="A904" s="34"/>
      <c r="B904" s="54">
        <v>1</v>
      </c>
      <c r="C904" s="55" t="s">
        <v>1</v>
      </c>
      <c r="D904" s="56">
        <v>5</v>
      </c>
      <c r="E904" s="55" t="s">
        <v>1</v>
      </c>
      <c r="F904" s="55" t="s">
        <v>3</v>
      </c>
      <c r="G904" s="55">
        <v>9</v>
      </c>
      <c r="H904" s="55">
        <v>9</v>
      </c>
      <c r="I904" s="55"/>
      <c r="J904" s="55"/>
      <c r="K904" s="55"/>
      <c r="L904" s="75"/>
      <c r="M904" s="75"/>
      <c r="N904" s="75"/>
      <c r="O904" s="75"/>
      <c r="P904" s="75"/>
      <c r="Q904" s="75"/>
      <c r="R904" s="75" t="s">
        <v>215</v>
      </c>
      <c r="S904" s="76"/>
      <c r="T904" s="76"/>
      <c r="U904" s="77"/>
      <c r="V904" s="34"/>
      <c r="W904" s="34"/>
      <c r="X904" s="34"/>
      <c r="Y904" s="34"/>
      <c r="Z904" s="34"/>
    </row>
    <row r="905" spans="1:26" s="41" customFormat="1" ht="12.75" x14ac:dyDescent="0.25">
      <c r="A905" s="34"/>
      <c r="B905" s="54">
        <v>1</v>
      </c>
      <c r="C905" s="55" t="s">
        <v>1</v>
      </c>
      <c r="D905" s="56">
        <v>5</v>
      </c>
      <c r="E905" s="55" t="s">
        <v>1</v>
      </c>
      <c r="F905" s="55" t="s">
        <v>4</v>
      </c>
      <c r="G905" s="55"/>
      <c r="H905" s="55"/>
      <c r="I905" s="55"/>
      <c r="J905" s="55"/>
      <c r="K905" s="55"/>
      <c r="L905" s="75"/>
      <c r="M905" s="75"/>
      <c r="N905" s="75"/>
      <c r="O905" s="75"/>
      <c r="P905" s="75"/>
      <c r="Q905" s="75" t="s">
        <v>216</v>
      </c>
      <c r="R905" s="75"/>
      <c r="S905" s="76"/>
      <c r="T905" s="76"/>
      <c r="U905" s="77"/>
      <c r="V905" s="34"/>
      <c r="W905" s="34"/>
      <c r="X905" s="34"/>
      <c r="Y905" s="34"/>
      <c r="Z905" s="34"/>
    </row>
    <row r="906" spans="1:26" s="41" customFormat="1" ht="12.75" x14ac:dyDescent="0.25">
      <c r="A906" s="34"/>
      <c r="B906" s="54">
        <v>1</v>
      </c>
      <c r="C906" s="55" t="s">
        <v>1</v>
      </c>
      <c r="D906" s="56">
        <v>5</v>
      </c>
      <c r="E906" s="55" t="s">
        <v>1</v>
      </c>
      <c r="F906" s="55" t="s">
        <v>4</v>
      </c>
      <c r="G906" s="55">
        <v>3</v>
      </c>
      <c r="H906" s="55"/>
      <c r="I906" s="55"/>
      <c r="J906" s="55"/>
      <c r="K906" s="55"/>
      <c r="L906" s="75"/>
      <c r="M906" s="75"/>
      <c r="N906" s="75"/>
      <c r="O906" s="75"/>
      <c r="P906" s="75"/>
      <c r="Q906" s="75" t="s">
        <v>217</v>
      </c>
      <c r="R906" s="75"/>
      <c r="S906" s="76"/>
      <c r="T906" s="76"/>
      <c r="U906" s="77"/>
      <c r="V906" s="34"/>
      <c r="W906" s="34"/>
      <c r="X906" s="34"/>
      <c r="Y906" s="34"/>
      <c r="Z906" s="34"/>
    </row>
    <row r="907" spans="1:26" s="41" customFormat="1" ht="12.75" x14ac:dyDescent="0.25">
      <c r="A907" s="34"/>
      <c r="B907" s="54">
        <v>1</v>
      </c>
      <c r="C907" s="55" t="s">
        <v>1</v>
      </c>
      <c r="D907" s="56">
        <v>5</v>
      </c>
      <c r="E907" s="55" t="s">
        <v>1</v>
      </c>
      <c r="F907" s="55" t="s">
        <v>4</v>
      </c>
      <c r="G907" s="55">
        <v>3</v>
      </c>
      <c r="H907" s="55">
        <v>1</v>
      </c>
      <c r="I907" s="55"/>
      <c r="J907" s="55"/>
      <c r="K907" s="55"/>
      <c r="L907" s="75"/>
      <c r="M907" s="75"/>
      <c r="N907" s="75"/>
      <c r="O907" s="75"/>
      <c r="P907" s="75"/>
      <c r="Q907" s="75"/>
      <c r="R907" s="75" t="s">
        <v>218</v>
      </c>
      <c r="S907" s="76"/>
      <c r="T907" s="76"/>
      <c r="U907" s="77"/>
      <c r="V907" s="34"/>
      <c r="W907" s="34"/>
      <c r="X907" s="34"/>
      <c r="Y907" s="34"/>
      <c r="Z907" s="34"/>
    </row>
    <row r="908" spans="1:26" s="41" customFormat="1" ht="12.75" x14ac:dyDescent="0.25">
      <c r="A908" s="34"/>
      <c r="B908" s="54">
        <v>1</v>
      </c>
      <c r="C908" s="55" t="s">
        <v>1</v>
      </c>
      <c r="D908" s="56">
        <v>5</v>
      </c>
      <c r="E908" s="55" t="s">
        <v>1</v>
      </c>
      <c r="F908" s="55" t="s">
        <v>4</v>
      </c>
      <c r="G908" s="55">
        <v>3</v>
      </c>
      <c r="H908" s="55">
        <v>2</v>
      </c>
      <c r="I908" s="55"/>
      <c r="J908" s="55"/>
      <c r="K908" s="55"/>
      <c r="L908" s="75"/>
      <c r="M908" s="75"/>
      <c r="N908" s="75"/>
      <c r="O908" s="75"/>
      <c r="P908" s="75"/>
      <c r="Q908" s="75"/>
      <c r="R908" s="75" t="s">
        <v>219</v>
      </c>
      <c r="S908" s="76"/>
      <c r="T908" s="76"/>
      <c r="U908" s="77"/>
      <c r="V908" s="34"/>
      <c r="W908" s="34"/>
      <c r="X908" s="34"/>
      <c r="Y908" s="34"/>
      <c r="Z908" s="34"/>
    </row>
    <row r="909" spans="1:26" s="41" customFormat="1" ht="12.75" x14ac:dyDescent="0.25">
      <c r="A909" s="34"/>
      <c r="B909" s="54">
        <v>1</v>
      </c>
      <c r="C909" s="55" t="s">
        <v>1</v>
      </c>
      <c r="D909" s="56">
        <v>5</v>
      </c>
      <c r="E909" s="55" t="s">
        <v>1</v>
      </c>
      <c r="F909" s="55" t="s">
        <v>4</v>
      </c>
      <c r="G909" s="55">
        <v>4</v>
      </c>
      <c r="H909" s="55"/>
      <c r="I909" s="55"/>
      <c r="J909" s="55"/>
      <c r="K909" s="55"/>
      <c r="L909" s="75"/>
      <c r="M909" s="75"/>
      <c r="N909" s="75"/>
      <c r="O909" s="75"/>
      <c r="P909" s="75"/>
      <c r="Q909" s="75" t="s">
        <v>220</v>
      </c>
      <c r="R909" s="75"/>
      <c r="S909" s="76"/>
      <c r="T909" s="76"/>
      <c r="U909" s="77"/>
      <c r="V909" s="34"/>
      <c r="W909" s="34"/>
      <c r="X909" s="34"/>
      <c r="Y909" s="34"/>
      <c r="Z909" s="34"/>
    </row>
    <row r="910" spans="1:26" s="41" customFormat="1" ht="12.75" x14ac:dyDescent="0.25">
      <c r="A910" s="34"/>
      <c r="B910" s="54">
        <v>1</v>
      </c>
      <c r="C910" s="55" t="s">
        <v>1</v>
      </c>
      <c r="D910" s="56">
        <v>5</v>
      </c>
      <c r="E910" s="55" t="s">
        <v>1</v>
      </c>
      <c r="F910" s="55" t="s">
        <v>4</v>
      </c>
      <c r="G910" s="55">
        <v>4</v>
      </c>
      <c r="H910" s="55">
        <v>1</v>
      </c>
      <c r="I910" s="55"/>
      <c r="J910" s="55"/>
      <c r="K910" s="55"/>
      <c r="L910" s="75"/>
      <c r="M910" s="75"/>
      <c r="N910" s="75"/>
      <c r="O910" s="75"/>
      <c r="P910" s="75"/>
      <c r="Q910" s="75"/>
      <c r="R910" s="75" t="s">
        <v>221</v>
      </c>
      <c r="S910" s="76"/>
      <c r="T910" s="76"/>
      <c r="U910" s="77"/>
      <c r="V910" s="34"/>
      <c r="W910" s="34"/>
      <c r="X910" s="34"/>
      <c r="Y910" s="34"/>
      <c r="Z910" s="34"/>
    </row>
    <row r="911" spans="1:26" s="41" customFormat="1" ht="12.75" x14ac:dyDescent="0.25">
      <c r="A911" s="34"/>
      <c r="B911" s="54">
        <v>1</v>
      </c>
      <c r="C911" s="55" t="s">
        <v>1</v>
      </c>
      <c r="D911" s="56">
        <v>5</v>
      </c>
      <c r="E911" s="55" t="s">
        <v>1</v>
      </c>
      <c r="F911" s="55" t="s">
        <v>4</v>
      </c>
      <c r="G911" s="55">
        <v>4</v>
      </c>
      <c r="H911" s="55">
        <v>2</v>
      </c>
      <c r="I911" s="55"/>
      <c r="J911" s="55"/>
      <c r="K911" s="55"/>
      <c r="L911" s="75"/>
      <c r="M911" s="75"/>
      <c r="N911" s="75"/>
      <c r="O911" s="75"/>
      <c r="P911" s="75"/>
      <c r="Q911" s="75"/>
      <c r="R911" s="51" t="s">
        <v>222</v>
      </c>
      <c r="S911" s="76"/>
      <c r="T911" s="76"/>
      <c r="U911" s="77"/>
      <c r="V911" s="34"/>
      <c r="W911" s="34"/>
      <c r="X911" s="34"/>
      <c r="Y911" s="34"/>
      <c r="Z911" s="34"/>
    </row>
    <row r="912" spans="1:26" s="41" customFormat="1" ht="12.75" x14ac:dyDescent="0.25">
      <c r="A912" s="34"/>
      <c r="B912" s="54">
        <v>1</v>
      </c>
      <c r="C912" s="55" t="s">
        <v>1</v>
      </c>
      <c r="D912" s="56">
        <v>5</v>
      </c>
      <c r="E912" s="55" t="s">
        <v>1</v>
      </c>
      <c r="F912" s="55" t="s">
        <v>4</v>
      </c>
      <c r="G912" s="55">
        <v>4</v>
      </c>
      <c r="H912" s="55">
        <v>3</v>
      </c>
      <c r="I912" s="55"/>
      <c r="J912" s="55"/>
      <c r="K912" s="55"/>
      <c r="L912" s="75"/>
      <c r="M912" s="75"/>
      <c r="N912" s="75"/>
      <c r="O912" s="75"/>
      <c r="P912" s="75"/>
      <c r="Q912" s="75"/>
      <c r="R912" s="51" t="s">
        <v>822</v>
      </c>
      <c r="S912" s="76"/>
      <c r="T912" s="76"/>
      <c r="U912" s="77"/>
      <c r="V912" s="34"/>
      <c r="W912" s="34"/>
      <c r="X912" s="34"/>
      <c r="Y912" s="34"/>
      <c r="Z912" s="34"/>
    </row>
    <row r="913" spans="1:26" s="41" customFormat="1" ht="12.75" x14ac:dyDescent="0.25">
      <c r="A913" s="34"/>
      <c r="B913" s="54">
        <v>1</v>
      </c>
      <c r="C913" s="55" t="s">
        <v>1</v>
      </c>
      <c r="D913" s="56">
        <v>5</v>
      </c>
      <c r="E913" s="55" t="s">
        <v>1</v>
      </c>
      <c r="F913" s="55" t="s">
        <v>4</v>
      </c>
      <c r="G913" s="55">
        <v>4</v>
      </c>
      <c r="H913" s="55">
        <v>4</v>
      </c>
      <c r="I913" s="55"/>
      <c r="J913" s="55"/>
      <c r="K913" s="55"/>
      <c r="L913" s="75"/>
      <c r="M913" s="75"/>
      <c r="N913" s="75"/>
      <c r="O913" s="75"/>
      <c r="P913" s="75"/>
      <c r="Q913" s="75"/>
      <c r="R913" s="51" t="s">
        <v>224</v>
      </c>
      <c r="S913" s="76"/>
      <c r="T913" s="76"/>
      <c r="U913" s="77"/>
      <c r="V913" s="34"/>
      <c r="W913" s="34"/>
      <c r="X913" s="34"/>
      <c r="Y913" s="34"/>
      <c r="Z913" s="34"/>
    </row>
    <row r="914" spans="1:26" s="41" customFormat="1" ht="12.75" x14ac:dyDescent="0.25">
      <c r="A914" s="34"/>
      <c r="B914" s="54">
        <v>1</v>
      </c>
      <c r="C914" s="55" t="s">
        <v>1</v>
      </c>
      <c r="D914" s="56">
        <v>5</v>
      </c>
      <c r="E914" s="55" t="s">
        <v>1</v>
      </c>
      <c r="F914" s="55" t="s">
        <v>4</v>
      </c>
      <c r="G914" s="55">
        <v>4</v>
      </c>
      <c r="H914" s="55">
        <v>5</v>
      </c>
      <c r="I914" s="55"/>
      <c r="J914" s="55"/>
      <c r="K914" s="55"/>
      <c r="L914" s="75"/>
      <c r="M914" s="75"/>
      <c r="N914" s="75"/>
      <c r="O914" s="75"/>
      <c r="P914" s="75"/>
      <c r="Q914" s="75"/>
      <c r="R914" s="75" t="s">
        <v>486</v>
      </c>
      <c r="S914" s="76"/>
      <c r="T914" s="76"/>
      <c r="U914" s="77"/>
      <c r="V914" s="34"/>
      <c r="W914" s="34"/>
      <c r="X914" s="34"/>
      <c r="Y914" s="34"/>
      <c r="Z914" s="34"/>
    </row>
    <row r="915" spans="1:26" s="41" customFormat="1" ht="12.75" x14ac:dyDescent="0.25">
      <c r="A915" s="34"/>
      <c r="B915" s="54">
        <v>1</v>
      </c>
      <c r="C915" s="55" t="s">
        <v>1</v>
      </c>
      <c r="D915" s="56">
        <v>5</v>
      </c>
      <c r="E915" s="55" t="s">
        <v>1</v>
      </c>
      <c r="F915" s="55" t="s">
        <v>4</v>
      </c>
      <c r="G915" s="55">
        <v>4</v>
      </c>
      <c r="H915" s="55">
        <v>6</v>
      </c>
      <c r="I915" s="55"/>
      <c r="J915" s="55"/>
      <c r="K915" s="55"/>
      <c r="L915" s="75"/>
      <c r="M915" s="75"/>
      <c r="N915" s="75"/>
      <c r="O915" s="75"/>
      <c r="P915" s="75"/>
      <c r="Q915" s="75"/>
      <c r="R915" s="75" t="s">
        <v>225</v>
      </c>
      <c r="S915" s="76"/>
      <c r="T915" s="76"/>
      <c r="U915" s="77"/>
      <c r="V915" s="34"/>
      <c r="W915" s="34"/>
      <c r="X915" s="34"/>
      <c r="Y915" s="34"/>
      <c r="Z915" s="34"/>
    </row>
    <row r="916" spans="1:26" s="41" customFormat="1" ht="12.75" x14ac:dyDescent="0.25">
      <c r="A916" s="34"/>
      <c r="B916" s="54">
        <v>1</v>
      </c>
      <c r="C916" s="55" t="s">
        <v>1</v>
      </c>
      <c r="D916" s="56">
        <v>5</v>
      </c>
      <c r="E916" s="55" t="s">
        <v>1</v>
      </c>
      <c r="F916" s="55" t="s">
        <v>4</v>
      </c>
      <c r="G916" s="55">
        <v>4</v>
      </c>
      <c r="H916" s="55">
        <v>7</v>
      </c>
      <c r="I916" s="55"/>
      <c r="J916" s="55"/>
      <c r="K916" s="55"/>
      <c r="L916" s="75"/>
      <c r="M916" s="75"/>
      <c r="N916" s="75"/>
      <c r="O916" s="75"/>
      <c r="P916" s="75"/>
      <c r="Q916" s="75"/>
      <c r="R916" s="75" t="s">
        <v>485</v>
      </c>
      <c r="S916" s="76"/>
      <c r="T916" s="76"/>
      <c r="U916" s="77"/>
      <c r="V916" s="34"/>
      <c r="W916" s="34"/>
      <c r="X916" s="34"/>
      <c r="Y916" s="34"/>
      <c r="Z916" s="34"/>
    </row>
    <row r="917" spans="1:26" s="41" customFormat="1" ht="12.75" x14ac:dyDescent="0.25">
      <c r="A917" s="34"/>
      <c r="B917" s="54">
        <v>1</v>
      </c>
      <c r="C917" s="55" t="s">
        <v>1</v>
      </c>
      <c r="D917" s="56">
        <v>5</v>
      </c>
      <c r="E917" s="55" t="s">
        <v>1</v>
      </c>
      <c r="F917" s="55" t="s">
        <v>5</v>
      </c>
      <c r="G917" s="55"/>
      <c r="H917" s="55"/>
      <c r="I917" s="55"/>
      <c r="J917" s="55"/>
      <c r="K917" s="55"/>
      <c r="L917" s="75"/>
      <c r="M917" s="75"/>
      <c r="N917" s="75"/>
      <c r="O917" s="75"/>
      <c r="P917" s="75"/>
      <c r="Q917" s="75" t="s">
        <v>751</v>
      </c>
      <c r="R917" s="75"/>
      <c r="S917" s="76"/>
      <c r="T917" s="76"/>
      <c r="U917" s="77"/>
      <c r="V917" s="34"/>
      <c r="W917" s="34"/>
      <c r="X917" s="34"/>
      <c r="Y917" s="34"/>
      <c r="Z917" s="34"/>
    </row>
    <row r="918" spans="1:26" s="41" customFormat="1" ht="12.75" x14ac:dyDescent="0.25">
      <c r="A918" s="34"/>
      <c r="B918" s="54">
        <v>1</v>
      </c>
      <c r="C918" s="55" t="s">
        <v>1</v>
      </c>
      <c r="D918" s="56">
        <v>5</v>
      </c>
      <c r="E918" s="55" t="s">
        <v>1</v>
      </c>
      <c r="F918" s="55" t="s">
        <v>5</v>
      </c>
      <c r="G918" s="55">
        <v>1</v>
      </c>
      <c r="H918" s="55"/>
      <c r="I918" s="55"/>
      <c r="J918" s="55"/>
      <c r="K918" s="55"/>
      <c r="L918" s="75"/>
      <c r="M918" s="75"/>
      <c r="N918" s="75"/>
      <c r="O918" s="75"/>
      <c r="P918" s="51"/>
      <c r="Q918" s="51" t="s">
        <v>823</v>
      </c>
      <c r="R918" s="51"/>
      <c r="S918" s="52"/>
      <c r="T918" s="52"/>
      <c r="U918" s="53"/>
      <c r="V918" s="34"/>
      <c r="W918" s="34"/>
      <c r="X918" s="34"/>
      <c r="Y918" s="34"/>
      <c r="Z918" s="34"/>
    </row>
    <row r="919" spans="1:26" s="41" customFormat="1" ht="12.75" x14ac:dyDescent="0.25">
      <c r="A919" s="34"/>
      <c r="B919" s="54">
        <v>1</v>
      </c>
      <c r="C919" s="55" t="s">
        <v>1</v>
      </c>
      <c r="D919" s="56">
        <v>5</v>
      </c>
      <c r="E919" s="55" t="s">
        <v>1</v>
      </c>
      <c r="F919" s="55" t="s">
        <v>5</v>
      </c>
      <c r="G919" s="55">
        <v>1</v>
      </c>
      <c r="H919" s="55">
        <v>1</v>
      </c>
      <c r="I919" s="55"/>
      <c r="J919" s="55"/>
      <c r="K919" s="55"/>
      <c r="L919" s="75"/>
      <c r="M919" s="75"/>
      <c r="N919" s="75"/>
      <c r="O919" s="75"/>
      <c r="P919" s="51"/>
      <c r="Q919" s="51"/>
      <c r="R919" s="51" t="s">
        <v>824</v>
      </c>
      <c r="S919" s="52"/>
      <c r="T919" s="52"/>
      <c r="U919" s="53"/>
      <c r="V919" s="34"/>
      <c r="W919" s="34"/>
      <c r="X919" s="34"/>
      <c r="Y919" s="34"/>
      <c r="Z919" s="34"/>
    </row>
    <row r="920" spans="1:26" s="41" customFormat="1" ht="12.75" x14ac:dyDescent="0.25">
      <c r="A920" s="34"/>
      <c r="B920" s="54">
        <v>1</v>
      </c>
      <c r="C920" s="55" t="s">
        <v>1</v>
      </c>
      <c r="D920" s="56">
        <v>5</v>
      </c>
      <c r="E920" s="55" t="s">
        <v>1</v>
      </c>
      <c r="F920" s="55" t="s">
        <v>5</v>
      </c>
      <c r="G920" s="55">
        <v>1</v>
      </c>
      <c r="H920" s="55">
        <v>2</v>
      </c>
      <c r="I920" s="55"/>
      <c r="J920" s="55"/>
      <c r="K920" s="55"/>
      <c r="L920" s="75"/>
      <c r="M920" s="75"/>
      <c r="N920" s="75"/>
      <c r="O920" s="75"/>
      <c r="P920" s="51"/>
      <c r="Q920" s="51"/>
      <c r="R920" s="51" t="s">
        <v>825</v>
      </c>
      <c r="S920" s="52"/>
      <c r="T920" s="52"/>
      <c r="U920" s="53"/>
      <c r="V920" s="34"/>
      <c r="W920" s="34"/>
      <c r="X920" s="34"/>
      <c r="Y920" s="34"/>
      <c r="Z920" s="34"/>
    </row>
    <row r="921" spans="1:26" s="41" customFormat="1" ht="12.75" x14ac:dyDescent="0.25">
      <c r="A921" s="34"/>
      <c r="B921" s="54">
        <v>1</v>
      </c>
      <c r="C921" s="55" t="s">
        <v>1</v>
      </c>
      <c r="D921" s="56">
        <v>5</v>
      </c>
      <c r="E921" s="55" t="s">
        <v>1</v>
      </c>
      <c r="F921" s="55" t="s">
        <v>5</v>
      </c>
      <c r="G921" s="55">
        <v>2</v>
      </c>
      <c r="H921" s="55"/>
      <c r="I921" s="55"/>
      <c r="J921" s="55"/>
      <c r="K921" s="55"/>
      <c r="L921" s="75"/>
      <c r="M921" s="75"/>
      <c r="N921" s="75"/>
      <c r="O921" s="75"/>
      <c r="P921" s="51"/>
      <c r="Q921" s="51" t="s">
        <v>826</v>
      </c>
      <c r="R921" s="51"/>
      <c r="S921" s="52"/>
      <c r="T921" s="52"/>
      <c r="U921" s="53"/>
      <c r="V921" s="34"/>
      <c r="W921" s="34"/>
      <c r="X921" s="34"/>
      <c r="Y921" s="34"/>
      <c r="Z921" s="34"/>
    </row>
    <row r="922" spans="1:26" s="41" customFormat="1" ht="12.75" x14ac:dyDescent="0.25">
      <c r="A922" s="34"/>
      <c r="B922" s="54">
        <v>1</v>
      </c>
      <c r="C922" s="55" t="s">
        <v>1</v>
      </c>
      <c r="D922" s="56">
        <v>5</v>
      </c>
      <c r="E922" s="55" t="s">
        <v>1</v>
      </c>
      <c r="F922" s="55" t="s">
        <v>5</v>
      </c>
      <c r="G922" s="55">
        <v>2</v>
      </c>
      <c r="H922" s="55">
        <v>1</v>
      </c>
      <c r="I922" s="55"/>
      <c r="J922" s="55"/>
      <c r="K922" s="55"/>
      <c r="L922" s="75"/>
      <c r="M922" s="75"/>
      <c r="N922" s="75"/>
      <c r="O922" s="75"/>
      <c r="P922" s="51"/>
      <c r="Q922" s="51"/>
      <c r="R922" s="51" t="s">
        <v>827</v>
      </c>
      <c r="S922" s="52"/>
      <c r="T922" s="52"/>
      <c r="U922" s="53"/>
      <c r="V922" s="34"/>
      <c r="W922" s="34"/>
      <c r="X922" s="34"/>
      <c r="Y922" s="34"/>
      <c r="Z922" s="34"/>
    </row>
    <row r="923" spans="1:26" s="41" customFormat="1" ht="12.75" x14ac:dyDescent="0.25">
      <c r="A923" s="34"/>
      <c r="B923" s="54">
        <v>1</v>
      </c>
      <c r="C923" s="55" t="s">
        <v>1</v>
      </c>
      <c r="D923" s="56">
        <v>5</v>
      </c>
      <c r="E923" s="55" t="s">
        <v>1</v>
      </c>
      <c r="F923" s="55" t="s">
        <v>5</v>
      </c>
      <c r="G923" s="55">
        <v>2</v>
      </c>
      <c r="H923" s="55">
        <v>2</v>
      </c>
      <c r="I923" s="55"/>
      <c r="J923" s="55"/>
      <c r="K923" s="55"/>
      <c r="L923" s="75"/>
      <c r="M923" s="75"/>
      <c r="N923" s="75"/>
      <c r="O923" s="75"/>
      <c r="P923" s="51"/>
      <c r="Q923" s="51"/>
      <c r="R923" s="51" t="s">
        <v>828</v>
      </c>
      <c r="S923" s="52"/>
      <c r="T923" s="52"/>
      <c r="U923" s="53"/>
      <c r="V923" s="34"/>
      <c r="W923" s="34"/>
      <c r="X923" s="34"/>
      <c r="Y923" s="34"/>
      <c r="Z923" s="34"/>
    </row>
    <row r="924" spans="1:26" s="41" customFormat="1" ht="12.75" x14ac:dyDescent="0.25">
      <c r="A924" s="34"/>
      <c r="B924" s="54">
        <v>1</v>
      </c>
      <c r="C924" s="55" t="s">
        <v>1</v>
      </c>
      <c r="D924" s="56">
        <v>5</v>
      </c>
      <c r="E924" s="55" t="s">
        <v>1</v>
      </c>
      <c r="F924" s="55" t="s">
        <v>5</v>
      </c>
      <c r="G924" s="55">
        <v>2</v>
      </c>
      <c r="H924" s="55">
        <v>3</v>
      </c>
      <c r="I924" s="55"/>
      <c r="J924" s="55"/>
      <c r="K924" s="55"/>
      <c r="L924" s="75"/>
      <c r="M924" s="75"/>
      <c r="N924" s="75"/>
      <c r="O924" s="75"/>
      <c r="P924" s="51"/>
      <c r="Q924" s="51"/>
      <c r="R924" s="51" t="s">
        <v>829</v>
      </c>
      <c r="S924" s="52"/>
      <c r="T924" s="52"/>
      <c r="U924" s="53"/>
      <c r="V924" s="34"/>
      <c r="W924" s="34"/>
      <c r="X924" s="34"/>
      <c r="Y924" s="34"/>
      <c r="Z924" s="34"/>
    </row>
    <row r="925" spans="1:26" s="41" customFormat="1" ht="12.75" x14ac:dyDescent="0.25">
      <c r="A925" s="34"/>
      <c r="B925" s="54">
        <v>1</v>
      </c>
      <c r="C925" s="55" t="s">
        <v>1</v>
      </c>
      <c r="D925" s="56">
        <v>5</v>
      </c>
      <c r="E925" s="55" t="s">
        <v>1</v>
      </c>
      <c r="F925" s="55" t="s">
        <v>5</v>
      </c>
      <c r="G925" s="55">
        <v>2</v>
      </c>
      <c r="H925" s="55">
        <v>4</v>
      </c>
      <c r="I925" s="55"/>
      <c r="J925" s="55"/>
      <c r="K925" s="55"/>
      <c r="L925" s="75"/>
      <c r="M925" s="75"/>
      <c r="N925" s="75"/>
      <c r="O925" s="75"/>
      <c r="P925" s="51"/>
      <c r="Q925" s="51"/>
      <c r="R925" s="51" t="s">
        <v>830</v>
      </c>
      <c r="S925" s="52"/>
      <c r="T925" s="52"/>
      <c r="U925" s="53"/>
      <c r="V925" s="34"/>
      <c r="W925" s="34"/>
      <c r="X925" s="34"/>
      <c r="Y925" s="34"/>
      <c r="Z925" s="34"/>
    </row>
    <row r="926" spans="1:26" s="41" customFormat="1" ht="12.75" x14ac:dyDescent="0.25">
      <c r="A926" s="34"/>
      <c r="B926" s="54">
        <v>1</v>
      </c>
      <c r="C926" s="55" t="s">
        <v>1</v>
      </c>
      <c r="D926" s="56">
        <v>5</v>
      </c>
      <c r="E926" s="55" t="s">
        <v>1</v>
      </c>
      <c r="F926" s="55" t="s">
        <v>5</v>
      </c>
      <c r="G926" s="55">
        <v>2</v>
      </c>
      <c r="H926" s="55">
        <v>5</v>
      </c>
      <c r="I926" s="55"/>
      <c r="J926" s="55"/>
      <c r="K926" s="55"/>
      <c r="L926" s="75"/>
      <c r="M926" s="75"/>
      <c r="N926" s="75"/>
      <c r="O926" s="75"/>
      <c r="P926" s="51"/>
      <c r="Q926" s="51"/>
      <c r="R926" s="51" t="s">
        <v>831</v>
      </c>
      <c r="S926" s="52"/>
      <c r="T926" s="52"/>
      <c r="U926" s="53"/>
      <c r="V926" s="34"/>
      <c r="W926" s="34"/>
      <c r="X926" s="34"/>
      <c r="Y926" s="34"/>
      <c r="Z926" s="34"/>
    </row>
    <row r="927" spans="1:26" s="41" customFormat="1" ht="12.75" x14ac:dyDescent="0.25">
      <c r="A927" s="34"/>
      <c r="B927" s="54">
        <v>1</v>
      </c>
      <c r="C927" s="55" t="s">
        <v>1</v>
      </c>
      <c r="D927" s="56">
        <v>5</v>
      </c>
      <c r="E927" s="55" t="s">
        <v>1</v>
      </c>
      <c r="F927" s="55" t="s">
        <v>5</v>
      </c>
      <c r="G927" s="55">
        <v>3</v>
      </c>
      <c r="H927" s="55"/>
      <c r="I927" s="55"/>
      <c r="J927" s="55"/>
      <c r="K927" s="55"/>
      <c r="L927" s="75"/>
      <c r="M927" s="75"/>
      <c r="N927" s="75"/>
      <c r="O927" s="75"/>
      <c r="P927" s="75"/>
      <c r="Q927" s="75" t="s">
        <v>236</v>
      </c>
      <c r="R927" s="75"/>
      <c r="S927" s="76"/>
      <c r="T927" s="76"/>
      <c r="U927" s="77"/>
      <c r="V927" s="34"/>
      <c r="W927" s="34"/>
      <c r="X927" s="34"/>
      <c r="Y927" s="34"/>
      <c r="Z927" s="34"/>
    </row>
    <row r="928" spans="1:26" s="41" customFormat="1" ht="12.75" x14ac:dyDescent="0.25">
      <c r="A928" s="34"/>
      <c r="B928" s="54">
        <v>1</v>
      </c>
      <c r="C928" s="55" t="s">
        <v>1</v>
      </c>
      <c r="D928" s="56">
        <v>5</v>
      </c>
      <c r="E928" s="55" t="s">
        <v>1</v>
      </c>
      <c r="F928" s="55" t="s">
        <v>5</v>
      </c>
      <c r="G928" s="55">
        <v>3</v>
      </c>
      <c r="H928" s="55">
        <v>1</v>
      </c>
      <c r="I928" s="55"/>
      <c r="J928" s="55"/>
      <c r="K928" s="55"/>
      <c r="L928" s="75"/>
      <c r="M928" s="75"/>
      <c r="N928" s="75"/>
      <c r="O928" s="75"/>
      <c r="P928" s="75"/>
      <c r="Q928" s="75"/>
      <c r="R928" s="75" t="s">
        <v>237</v>
      </c>
      <c r="S928" s="76"/>
      <c r="T928" s="76"/>
      <c r="U928" s="77"/>
      <c r="V928" s="34"/>
      <c r="W928" s="34"/>
      <c r="X928" s="34"/>
      <c r="Y928" s="34"/>
      <c r="Z928" s="34"/>
    </row>
    <row r="929" spans="1:26" s="41" customFormat="1" ht="12.75" x14ac:dyDescent="0.25">
      <c r="A929" s="34"/>
      <c r="B929" s="54">
        <v>1</v>
      </c>
      <c r="C929" s="55" t="s">
        <v>1</v>
      </c>
      <c r="D929" s="56">
        <v>5</v>
      </c>
      <c r="E929" s="55" t="s">
        <v>1</v>
      </c>
      <c r="F929" s="55" t="s">
        <v>5</v>
      </c>
      <c r="G929" s="55">
        <v>3</v>
      </c>
      <c r="H929" s="55">
        <v>2</v>
      </c>
      <c r="I929" s="55"/>
      <c r="J929" s="55"/>
      <c r="K929" s="55"/>
      <c r="L929" s="75"/>
      <c r="M929" s="75"/>
      <c r="N929" s="75"/>
      <c r="O929" s="75"/>
      <c r="P929" s="75"/>
      <c r="Q929" s="75"/>
      <c r="R929" s="75" t="s">
        <v>238</v>
      </c>
      <c r="S929" s="76"/>
      <c r="T929" s="76"/>
      <c r="U929" s="77"/>
      <c r="V929" s="34"/>
      <c r="W929" s="34"/>
      <c r="X929" s="34"/>
      <c r="Y929" s="34"/>
      <c r="Z929" s="34"/>
    </row>
    <row r="930" spans="1:26" s="41" customFormat="1" ht="12.75" x14ac:dyDescent="0.25">
      <c r="A930" s="34"/>
      <c r="B930" s="54">
        <v>1</v>
      </c>
      <c r="C930" s="55" t="s">
        <v>1</v>
      </c>
      <c r="D930" s="56">
        <v>5</v>
      </c>
      <c r="E930" s="55" t="s">
        <v>1</v>
      </c>
      <c r="F930" s="55" t="s">
        <v>5</v>
      </c>
      <c r="G930" s="55">
        <v>3</v>
      </c>
      <c r="H930" s="55">
        <v>3</v>
      </c>
      <c r="I930" s="55"/>
      <c r="J930" s="55"/>
      <c r="K930" s="55"/>
      <c r="L930" s="75"/>
      <c r="M930" s="75"/>
      <c r="N930" s="75"/>
      <c r="O930" s="75"/>
      <c r="P930" s="75"/>
      <c r="Q930" s="75"/>
      <c r="R930" s="75" t="s">
        <v>239</v>
      </c>
      <c r="S930" s="76"/>
      <c r="T930" s="76"/>
      <c r="U930" s="77"/>
      <c r="V930" s="34"/>
      <c r="W930" s="34"/>
      <c r="X930" s="34"/>
      <c r="Y930" s="34"/>
      <c r="Z930" s="34"/>
    </row>
    <row r="931" spans="1:26" s="41" customFormat="1" ht="12.75" x14ac:dyDescent="0.25">
      <c r="A931" s="34"/>
      <c r="B931" s="54">
        <v>1</v>
      </c>
      <c r="C931" s="55" t="s">
        <v>1</v>
      </c>
      <c r="D931" s="56">
        <v>5</v>
      </c>
      <c r="E931" s="55" t="s">
        <v>1</v>
      </c>
      <c r="F931" s="55" t="s">
        <v>5</v>
      </c>
      <c r="G931" s="55">
        <v>3</v>
      </c>
      <c r="H931" s="55">
        <v>4</v>
      </c>
      <c r="I931" s="55"/>
      <c r="J931" s="55"/>
      <c r="K931" s="55"/>
      <c r="L931" s="75"/>
      <c r="M931" s="75"/>
      <c r="N931" s="75"/>
      <c r="O931" s="75"/>
      <c r="P931" s="75"/>
      <c r="Q931" s="75"/>
      <c r="R931" s="51" t="s">
        <v>832</v>
      </c>
      <c r="S931" s="76"/>
      <c r="T931" s="76"/>
      <c r="U931" s="77"/>
      <c r="V931" s="34"/>
      <c r="W931" s="34"/>
      <c r="X931" s="34"/>
      <c r="Y931" s="34"/>
      <c r="Z931" s="34"/>
    </row>
    <row r="932" spans="1:26" s="41" customFormat="1" ht="12.75" x14ac:dyDescent="0.25">
      <c r="A932" s="34"/>
      <c r="B932" s="54">
        <v>1</v>
      </c>
      <c r="C932" s="55" t="s">
        <v>1</v>
      </c>
      <c r="D932" s="56">
        <v>5</v>
      </c>
      <c r="E932" s="55" t="s">
        <v>1</v>
      </c>
      <c r="F932" s="55" t="s">
        <v>5</v>
      </c>
      <c r="G932" s="55">
        <v>4</v>
      </c>
      <c r="H932" s="55"/>
      <c r="I932" s="55"/>
      <c r="J932" s="55"/>
      <c r="K932" s="55"/>
      <c r="L932" s="75"/>
      <c r="M932" s="75"/>
      <c r="N932" s="75"/>
      <c r="O932" s="75"/>
      <c r="P932" s="75"/>
      <c r="Q932" s="75" t="s">
        <v>241</v>
      </c>
      <c r="R932" s="75"/>
      <c r="S932" s="76"/>
      <c r="T932" s="76"/>
      <c r="U932" s="77"/>
      <c r="V932" s="34"/>
      <c r="W932" s="34"/>
      <c r="X932" s="34"/>
      <c r="Y932" s="34"/>
      <c r="Z932" s="34"/>
    </row>
    <row r="933" spans="1:26" s="41" customFormat="1" ht="12.75" x14ac:dyDescent="0.25">
      <c r="A933" s="34"/>
      <c r="B933" s="54">
        <v>1</v>
      </c>
      <c r="C933" s="55" t="s">
        <v>1</v>
      </c>
      <c r="D933" s="56">
        <v>5</v>
      </c>
      <c r="E933" s="55" t="s">
        <v>1</v>
      </c>
      <c r="F933" s="55" t="s">
        <v>5</v>
      </c>
      <c r="G933" s="55">
        <v>4</v>
      </c>
      <c r="H933" s="55">
        <v>1</v>
      </c>
      <c r="I933" s="55"/>
      <c r="J933" s="55"/>
      <c r="K933" s="55"/>
      <c r="L933" s="75"/>
      <c r="M933" s="75"/>
      <c r="N933" s="75"/>
      <c r="O933" s="75"/>
      <c r="P933" s="75"/>
      <c r="Q933" s="75"/>
      <c r="R933" s="75" t="s">
        <v>242</v>
      </c>
      <c r="S933" s="76"/>
      <c r="T933" s="76"/>
      <c r="U933" s="77"/>
      <c r="V933" s="34"/>
      <c r="W933" s="34"/>
      <c r="X933" s="34"/>
      <c r="Y933" s="34"/>
      <c r="Z933" s="34"/>
    </row>
    <row r="934" spans="1:26" s="41" customFormat="1" ht="12.75" x14ac:dyDescent="0.25">
      <c r="A934" s="34"/>
      <c r="B934" s="54">
        <v>1</v>
      </c>
      <c r="C934" s="55" t="s">
        <v>1</v>
      </c>
      <c r="D934" s="56">
        <v>5</v>
      </c>
      <c r="E934" s="55" t="s">
        <v>1</v>
      </c>
      <c r="F934" s="55" t="s">
        <v>5</v>
      </c>
      <c r="G934" s="55">
        <v>4</v>
      </c>
      <c r="H934" s="55">
        <v>2</v>
      </c>
      <c r="I934" s="55"/>
      <c r="J934" s="55"/>
      <c r="K934" s="55"/>
      <c r="L934" s="75"/>
      <c r="M934" s="75"/>
      <c r="N934" s="75"/>
      <c r="O934" s="75"/>
      <c r="P934" s="75"/>
      <c r="Q934" s="75"/>
      <c r="R934" s="75" t="s">
        <v>243</v>
      </c>
      <c r="S934" s="76"/>
      <c r="T934" s="76"/>
      <c r="U934" s="77"/>
      <c r="V934" s="34"/>
      <c r="W934" s="34"/>
      <c r="X934" s="34"/>
      <c r="Y934" s="34"/>
      <c r="Z934" s="34"/>
    </row>
    <row r="935" spans="1:26" s="41" customFormat="1" ht="12.75" x14ac:dyDescent="0.25">
      <c r="A935" s="34"/>
      <c r="B935" s="54">
        <v>1</v>
      </c>
      <c r="C935" s="55" t="s">
        <v>1</v>
      </c>
      <c r="D935" s="56">
        <v>5</v>
      </c>
      <c r="E935" s="55" t="s">
        <v>1</v>
      </c>
      <c r="F935" s="55" t="s">
        <v>5</v>
      </c>
      <c r="G935" s="55">
        <v>5</v>
      </c>
      <c r="H935" s="55"/>
      <c r="I935" s="55"/>
      <c r="J935" s="55"/>
      <c r="K935" s="55"/>
      <c r="L935" s="75"/>
      <c r="M935" s="75"/>
      <c r="N935" s="75"/>
      <c r="O935" s="75"/>
      <c r="P935" s="75"/>
      <c r="Q935" s="75" t="s">
        <v>244</v>
      </c>
      <c r="R935" s="75"/>
      <c r="S935" s="76"/>
      <c r="T935" s="76"/>
      <c r="U935" s="77"/>
      <c r="V935" s="34"/>
      <c r="W935" s="34"/>
      <c r="X935" s="34"/>
      <c r="Y935" s="34"/>
      <c r="Z935" s="34"/>
    </row>
    <row r="936" spans="1:26" s="41" customFormat="1" ht="12.75" x14ac:dyDescent="0.25">
      <c r="A936" s="34"/>
      <c r="B936" s="54">
        <v>1</v>
      </c>
      <c r="C936" s="55" t="s">
        <v>1</v>
      </c>
      <c r="D936" s="56">
        <v>5</v>
      </c>
      <c r="E936" s="55" t="s">
        <v>1</v>
      </c>
      <c r="F936" s="55" t="s">
        <v>5</v>
      </c>
      <c r="G936" s="55">
        <v>5</v>
      </c>
      <c r="H936" s="55">
        <v>1</v>
      </c>
      <c r="I936" s="55"/>
      <c r="J936" s="55"/>
      <c r="K936" s="55"/>
      <c r="L936" s="75"/>
      <c r="M936" s="75"/>
      <c r="N936" s="75"/>
      <c r="O936" s="75"/>
      <c r="P936" s="75"/>
      <c r="Q936" s="75"/>
      <c r="R936" s="75" t="s">
        <v>245</v>
      </c>
      <c r="S936" s="76"/>
      <c r="T936" s="76"/>
      <c r="U936" s="77"/>
      <c r="V936" s="34"/>
      <c r="W936" s="34"/>
      <c r="X936" s="34"/>
      <c r="Y936" s="34"/>
      <c r="Z936" s="34"/>
    </row>
    <row r="937" spans="1:26" s="41" customFormat="1" ht="12.75" x14ac:dyDescent="0.25">
      <c r="A937" s="34"/>
      <c r="B937" s="54">
        <v>1</v>
      </c>
      <c r="C937" s="55" t="s">
        <v>1</v>
      </c>
      <c r="D937" s="56">
        <v>5</v>
      </c>
      <c r="E937" s="55" t="s">
        <v>1</v>
      </c>
      <c r="F937" s="55" t="s">
        <v>5</v>
      </c>
      <c r="G937" s="55">
        <v>5</v>
      </c>
      <c r="H937" s="55">
        <v>2</v>
      </c>
      <c r="I937" s="55"/>
      <c r="J937" s="55"/>
      <c r="K937" s="55"/>
      <c r="L937" s="75"/>
      <c r="M937" s="75"/>
      <c r="N937" s="75"/>
      <c r="O937" s="75"/>
      <c r="P937" s="75"/>
      <c r="Q937" s="75"/>
      <c r="R937" s="75" t="s">
        <v>484</v>
      </c>
      <c r="S937" s="76"/>
      <c r="T937" s="76"/>
      <c r="U937" s="77"/>
      <c r="V937" s="34"/>
      <c r="W937" s="34"/>
      <c r="X937" s="34"/>
      <c r="Y937" s="34"/>
      <c r="Z937" s="34"/>
    </row>
    <row r="938" spans="1:26" s="41" customFormat="1" ht="12.75" x14ac:dyDescent="0.25">
      <c r="A938" s="34"/>
      <c r="B938" s="54">
        <v>1</v>
      </c>
      <c r="C938" s="55" t="s">
        <v>1</v>
      </c>
      <c r="D938" s="56">
        <v>5</v>
      </c>
      <c r="E938" s="55" t="s">
        <v>1</v>
      </c>
      <c r="F938" s="55" t="s">
        <v>5</v>
      </c>
      <c r="G938" s="55">
        <v>5</v>
      </c>
      <c r="H938" s="55">
        <v>3</v>
      </c>
      <c r="I938" s="55"/>
      <c r="J938" s="55"/>
      <c r="K938" s="55"/>
      <c r="L938" s="75"/>
      <c r="M938" s="75"/>
      <c r="N938" s="75"/>
      <c r="O938" s="75"/>
      <c r="P938" s="75"/>
      <c r="Q938" s="75"/>
      <c r="R938" s="75" t="s">
        <v>246</v>
      </c>
      <c r="S938" s="76"/>
      <c r="T938" s="76"/>
      <c r="U938" s="77"/>
      <c r="V938" s="34"/>
      <c r="W938" s="34"/>
      <c r="X938" s="34"/>
      <c r="Y938" s="34"/>
      <c r="Z938" s="34"/>
    </row>
    <row r="939" spans="1:26" s="41" customFormat="1" ht="12.75" x14ac:dyDescent="0.25">
      <c r="A939" s="34"/>
      <c r="B939" s="54">
        <v>1</v>
      </c>
      <c r="C939" s="55" t="s">
        <v>1</v>
      </c>
      <c r="D939" s="56">
        <v>5</v>
      </c>
      <c r="E939" s="55" t="s">
        <v>1</v>
      </c>
      <c r="F939" s="55" t="s">
        <v>5</v>
      </c>
      <c r="G939" s="55">
        <v>6</v>
      </c>
      <c r="H939" s="55"/>
      <c r="I939" s="55"/>
      <c r="J939" s="55"/>
      <c r="K939" s="55"/>
      <c r="L939" s="75"/>
      <c r="M939" s="75"/>
      <c r="N939" s="75"/>
      <c r="O939" s="75"/>
      <c r="P939" s="75"/>
      <c r="Q939" s="75" t="s">
        <v>247</v>
      </c>
      <c r="R939" s="75"/>
      <c r="S939" s="76"/>
      <c r="T939" s="76"/>
      <c r="U939" s="77"/>
      <c r="V939" s="34"/>
      <c r="W939" s="34"/>
      <c r="X939" s="34"/>
      <c r="Y939" s="34"/>
      <c r="Z939" s="34"/>
    </row>
    <row r="940" spans="1:26" s="41" customFormat="1" ht="12.75" x14ac:dyDescent="0.25">
      <c r="A940" s="34"/>
      <c r="B940" s="54">
        <v>1</v>
      </c>
      <c r="C940" s="55" t="s">
        <v>1</v>
      </c>
      <c r="D940" s="56">
        <v>5</v>
      </c>
      <c r="E940" s="55" t="s">
        <v>1</v>
      </c>
      <c r="F940" s="55" t="s">
        <v>5</v>
      </c>
      <c r="G940" s="55">
        <v>7</v>
      </c>
      <c r="H940" s="55"/>
      <c r="I940" s="55"/>
      <c r="J940" s="55"/>
      <c r="K940" s="55"/>
      <c r="L940" s="75"/>
      <c r="M940" s="75"/>
      <c r="N940" s="75"/>
      <c r="O940" s="75"/>
      <c r="P940" s="75"/>
      <c r="Q940" s="75" t="s">
        <v>248</v>
      </c>
      <c r="R940" s="75"/>
      <c r="S940" s="76"/>
      <c r="T940" s="76"/>
      <c r="U940" s="77"/>
      <c r="V940" s="34"/>
      <c r="W940" s="34"/>
      <c r="X940" s="34"/>
      <c r="Y940" s="34"/>
      <c r="Z940" s="34"/>
    </row>
    <row r="941" spans="1:26" s="41" customFormat="1" ht="12.75" x14ac:dyDescent="0.25">
      <c r="A941" s="34"/>
      <c r="B941" s="54">
        <v>1</v>
      </c>
      <c r="C941" s="55" t="s">
        <v>1</v>
      </c>
      <c r="D941" s="56">
        <v>5</v>
      </c>
      <c r="E941" s="55" t="s">
        <v>1</v>
      </c>
      <c r="F941" s="55" t="s">
        <v>5</v>
      </c>
      <c r="G941" s="55">
        <v>7</v>
      </c>
      <c r="H941" s="55">
        <v>1</v>
      </c>
      <c r="I941" s="55"/>
      <c r="J941" s="55"/>
      <c r="K941" s="55"/>
      <c r="L941" s="75"/>
      <c r="M941" s="75"/>
      <c r="N941" s="75"/>
      <c r="O941" s="75"/>
      <c r="P941" s="75"/>
      <c r="Q941" s="75"/>
      <c r="R941" s="75" t="s">
        <v>483</v>
      </c>
      <c r="S941" s="76"/>
      <c r="T941" s="76"/>
      <c r="U941" s="77"/>
      <c r="V941" s="34"/>
      <c r="W941" s="34"/>
      <c r="X941" s="34"/>
      <c r="Y941" s="34"/>
      <c r="Z941" s="34"/>
    </row>
    <row r="942" spans="1:26" s="41" customFormat="1" ht="12.75" x14ac:dyDescent="0.25">
      <c r="A942" s="34"/>
      <c r="B942" s="54">
        <v>1</v>
      </c>
      <c r="C942" s="55" t="s">
        <v>1</v>
      </c>
      <c r="D942" s="56">
        <v>5</v>
      </c>
      <c r="E942" s="55" t="s">
        <v>1</v>
      </c>
      <c r="F942" s="55" t="s">
        <v>5</v>
      </c>
      <c r="G942" s="55">
        <v>7</v>
      </c>
      <c r="H942" s="55">
        <v>2</v>
      </c>
      <c r="I942" s="55"/>
      <c r="J942" s="55"/>
      <c r="K942" s="55"/>
      <c r="L942" s="75"/>
      <c r="M942" s="75"/>
      <c r="N942" s="75"/>
      <c r="O942" s="75"/>
      <c r="P942" s="75"/>
      <c r="Q942" s="75"/>
      <c r="R942" s="75" t="s">
        <v>482</v>
      </c>
      <c r="S942" s="76"/>
      <c r="T942" s="76"/>
      <c r="U942" s="77"/>
      <c r="V942" s="34"/>
      <c r="W942" s="34"/>
      <c r="X942" s="34"/>
      <c r="Y942" s="34"/>
      <c r="Z942" s="34"/>
    </row>
    <row r="943" spans="1:26" s="41" customFormat="1" ht="12.75" x14ac:dyDescent="0.25">
      <c r="A943" s="34"/>
      <c r="B943" s="54">
        <v>1</v>
      </c>
      <c r="C943" s="55" t="s">
        <v>1</v>
      </c>
      <c r="D943" s="56">
        <v>5</v>
      </c>
      <c r="E943" s="55" t="s">
        <v>1</v>
      </c>
      <c r="F943" s="55" t="s">
        <v>5</v>
      </c>
      <c r="G943" s="55">
        <v>7</v>
      </c>
      <c r="H943" s="55">
        <v>3</v>
      </c>
      <c r="I943" s="55"/>
      <c r="J943" s="55"/>
      <c r="K943" s="55"/>
      <c r="L943" s="75"/>
      <c r="M943" s="75"/>
      <c r="N943" s="75"/>
      <c r="O943" s="75"/>
      <c r="P943" s="75"/>
      <c r="Q943" s="75"/>
      <c r="R943" s="75" t="s">
        <v>481</v>
      </c>
      <c r="S943" s="76"/>
      <c r="T943" s="76"/>
      <c r="U943" s="77"/>
      <c r="V943" s="34"/>
      <c r="W943" s="34"/>
      <c r="X943" s="34"/>
      <c r="Y943" s="34"/>
      <c r="Z943" s="34"/>
    </row>
    <row r="944" spans="1:26" s="41" customFormat="1" ht="12.75" x14ac:dyDescent="0.25">
      <c r="A944" s="34"/>
      <c r="B944" s="54">
        <v>1</v>
      </c>
      <c r="C944" s="55" t="s">
        <v>1</v>
      </c>
      <c r="D944" s="56">
        <v>5</v>
      </c>
      <c r="E944" s="55" t="s">
        <v>1</v>
      </c>
      <c r="F944" s="55" t="s">
        <v>5</v>
      </c>
      <c r="G944" s="55">
        <v>7</v>
      </c>
      <c r="H944" s="55">
        <v>4</v>
      </c>
      <c r="I944" s="55"/>
      <c r="J944" s="55"/>
      <c r="K944" s="55"/>
      <c r="L944" s="75"/>
      <c r="M944" s="75"/>
      <c r="N944" s="75"/>
      <c r="O944" s="75"/>
      <c r="P944" s="75"/>
      <c r="Q944" s="75"/>
      <c r="R944" s="75" t="s">
        <v>480</v>
      </c>
      <c r="S944" s="76"/>
      <c r="T944" s="76"/>
      <c r="U944" s="77"/>
      <c r="V944" s="34"/>
      <c r="W944" s="34"/>
      <c r="X944" s="34"/>
      <c r="Y944" s="34"/>
      <c r="Z944" s="34"/>
    </row>
    <row r="945" spans="1:26" s="41" customFormat="1" ht="12.75" x14ac:dyDescent="0.25">
      <c r="A945" s="34"/>
      <c r="B945" s="54">
        <v>1</v>
      </c>
      <c r="C945" s="55" t="s">
        <v>1</v>
      </c>
      <c r="D945" s="56">
        <v>5</v>
      </c>
      <c r="E945" s="55" t="s">
        <v>1</v>
      </c>
      <c r="F945" s="55" t="s">
        <v>5</v>
      </c>
      <c r="G945" s="55">
        <v>7</v>
      </c>
      <c r="H945" s="55">
        <v>5</v>
      </c>
      <c r="I945" s="55"/>
      <c r="J945" s="55"/>
      <c r="K945" s="55"/>
      <c r="L945" s="75"/>
      <c r="M945" s="75"/>
      <c r="N945" s="75"/>
      <c r="O945" s="75"/>
      <c r="P945" s="75"/>
      <c r="Q945" s="75"/>
      <c r="R945" s="75" t="s">
        <v>479</v>
      </c>
      <c r="S945" s="76"/>
      <c r="T945" s="76"/>
      <c r="U945" s="77"/>
      <c r="V945" s="34"/>
      <c r="W945" s="34"/>
      <c r="X945" s="34"/>
      <c r="Y945" s="34"/>
      <c r="Z945" s="34"/>
    </row>
    <row r="946" spans="1:26" s="41" customFormat="1" ht="12.75" x14ac:dyDescent="0.25">
      <c r="A946" s="34"/>
      <c r="B946" s="54">
        <v>1</v>
      </c>
      <c r="C946" s="55" t="s">
        <v>1</v>
      </c>
      <c r="D946" s="56">
        <v>5</v>
      </c>
      <c r="E946" s="55" t="s">
        <v>1</v>
      </c>
      <c r="F946" s="55" t="s">
        <v>5</v>
      </c>
      <c r="G946" s="55">
        <v>7</v>
      </c>
      <c r="H946" s="55">
        <v>6</v>
      </c>
      <c r="I946" s="55"/>
      <c r="J946" s="55"/>
      <c r="K946" s="55"/>
      <c r="L946" s="75"/>
      <c r="M946" s="75"/>
      <c r="N946" s="75"/>
      <c r="O946" s="75"/>
      <c r="P946" s="75"/>
      <c r="Q946" s="75"/>
      <c r="R946" s="51" t="s">
        <v>833</v>
      </c>
      <c r="S946" s="52"/>
      <c r="T946" s="76"/>
      <c r="U946" s="77"/>
      <c r="V946" s="34"/>
      <c r="W946" s="34"/>
      <c r="X946" s="34"/>
      <c r="Y946" s="34"/>
      <c r="Z946" s="34"/>
    </row>
    <row r="947" spans="1:26" s="41" customFormat="1" ht="12.75" x14ac:dyDescent="0.25">
      <c r="A947" s="34"/>
      <c r="B947" s="54">
        <v>1</v>
      </c>
      <c r="C947" s="55" t="s">
        <v>1</v>
      </c>
      <c r="D947" s="56">
        <v>5</v>
      </c>
      <c r="E947" s="55" t="s">
        <v>1</v>
      </c>
      <c r="F947" s="55" t="s">
        <v>5</v>
      </c>
      <c r="G947" s="55">
        <v>7</v>
      </c>
      <c r="H947" s="55">
        <v>9</v>
      </c>
      <c r="I947" s="55"/>
      <c r="J947" s="55"/>
      <c r="K947" s="55"/>
      <c r="L947" s="75"/>
      <c r="M947" s="75"/>
      <c r="N947" s="75"/>
      <c r="O947" s="75"/>
      <c r="P947" s="75"/>
      <c r="Q947" s="75"/>
      <c r="R947" s="51" t="s">
        <v>249</v>
      </c>
      <c r="S947" s="52"/>
      <c r="T947" s="76"/>
      <c r="U947" s="77"/>
      <c r="V947" s="34"/>
      <c r="W947" s="34"/>
      <c r="X947" s="34"/>
      <c r="Y947" s="34"/>
      <c r="Z947" s="34"/>
    </row>
    <row r="948" spans="1:26" s="41" customFormat="1" ht="12.75" x14ac:dyDescent="0.25">
      <c r="A948" s="34"/>
      <c r="B948" s="54">
        <v>1</v>
      </c>
      <c r="C948" s="55" t="s">
        <v>1</v>
      </c>
      <c r="D948" s="56">
        <v>5</v>
      </c>
      <c r="E948" s="55" t="s">
        <v>1</v>
      </c>
      <c r="F948" s="55" t="s">
        <v>5</v>
      </c>
      <c r="G948" s="55">
        <v>8</v>
      </c>
      <c r="H948" s="55"/>
      <c r="I948" s="55"/>
      <c r="J948" s="55"/>
      <c r="K948" s="55"/>
      <c r="L948" s="75"/>
      <c r="M948" s="75"/>
      <c r="N948" s="75"/>
      <c r="O948" s="75"/>
      <c r="P948" s="75"/>
      <c r="Q948" s="75" t="s">
        <v>250</v>
      </c>
      <c r="R948" s="51"/>
      <c r="S948" s="52"/>
      <c r="T948" s="76"/>
      <c r="U948" s="77"/>
      <c r="V948" s="34"/>
      <c r="W948" s="34"/>
      <c r="X948" s="34"/>
      <c r="Y948" s="34"/>
      <c r="Z948" s="34"/>
    </row>
    <row r="949" spans="1:26" s="41" customFormat="1" ht="12.75" x14ac:dyDescent="0.25">
      <c r="A949" s="34"/>
      <c r="B949" s="54">
        <v>1</v>
      </c>
      <c r="C949" s="55" t="s">
        <v>1</v>
      </c>
      <c r="D949" s="56">
        <v>5</v>
      </c>
      <c r="E949" s="55" t="s">
        <v>1</v>
      </c>
      <c r="F949" s="55" t="s">
        <v>5</v>
      </c>
      <c r="G949" s="55">
        <v>9</v>
      </c>
      <c r="H949" s="55"/>
      <c r="I949" s="55"/>
      <c r="J949" s="55"/>
      <c r="K949" s="55"/>
      <c r="L949" s="75"/>
      <c r="M949" s="75"/>
      <c r="N949" s="75"/>
      <c r="O949" s="75"/>
      <c r="P949" s="75"/>
      <c r="Q949" s="75" t="s">
        <v>251</v>
      </c>
      <c r="R949" s="51"/>
      <c r="S949" s="52"/>
      <c r="T949" s="76"/>
      <c r="U949" s="77"/>
      <c r="V949" s="34"/>
      <c r="W949" s="34"/>
      <c r="X949" s="34"/>
      <c r="Y949" s="34"/>
      <c r="Z949" s="34"/>
    </row>
    <row r="950" spans="1:26" s="41" customFormat="1" ht="12.75" x14ac:dyDescent="0.25">
      <c r="A950" s="34"/>
      <c r="B950" s="54">
        <v>1</v>
      </c>
      <c r="C950" s="55" t="s">
        <v>1</v>
      </c>
      <c r="D950" s="56">
        <v>5</v>
      </c>
      <c r="E950" s="55" t="s">
        <v>1</v>
      </c>
      <c r="F950" s="55" t="s">
        <v>5</v>
      </c>
      <c r="G950" s="55">
        <v>9</v>
      </c>
      <c r="H950" s="55">
        <v>1</v>
      </c>
      <c r="I950" s="55"/>
      <c r="J950" s="55"/>
      <c r="K950" s="55"/>
      <c r="L950" s="75"/>
      <c r="M950" s="75"/>
      <c r="N950" s="75"/>
      <c r="O950" s="75"/>
      <c r="P950" s="75"/>
      <c r="Q950" s="75"/>
      <c r="R950" s="51" t="s">
        <v>252</v>
      </c>
      <c r="S950" s="52"/>
      <c r="T950" s="76"/>
      <c r="U950" s="77"/>
      <c r="V950" s="34"/>
      <c r="W950" s="34"/>
      <c r="X950" s="34"/>
      <c r="Y950" s="34"/>
      <c r="Z950" s="34"/>
    </row>
    <row r="951" spans="1:26" s="41" customFormat="1" ht="12.75" x14ac:dyDescent="0.25">
      <c r="A951" s="34"/>
      <c r="B951" s="54">
        <v>1</v>
      </c>
      <c r="C951" s="55" t="s">
        <v>1</v>
      </c>
      <c r="D951" s="56">
        <v>5</v>
      </c>
      <c r="E951" s="55" t="s">
        <v>1</v>
      </c>
      <c r="F951" s="55" t="s">
        <v>5</v>
      </c>
      <c r="G951" s="55">
        <v>9</v>
      </c>
      <c r="H951" s="55">
        <v>2</v>
      </c>
      <c r="I951" s="55"/>
      <c r="J951" s="55"/>
      <c r="K951" s="55"/>
      <c r="L951" s="75"/>
      <c r="M951" s="75"/>
      <c r="N951" s="75"/>
      <c r="O951" s="75"/>
      <c r="P951" s="75"/>
      <c r="Q951" s="75"/>
      <c r="R951" s="51" t="s">
        <v>253</v>
      </c>
      <c r="S951" s="52"/>
      <c r="T951" s="76"/>
      <c r="U951" s="77"/>
      <c r="V951" s="34"/>
      <c r="W951" s="34"/>
      <c r="X951" s="34"/>
      <c r="Y951" s="34"/>
      <c r="Z951" s="34"/>
    </row>
    <row r="952" spans="1:26" s="41" customFormat="1" ht="12.75" x14ac:dyDescent="0.25">
      <c r="A952" s="34"/>
      <c r="B952" s="54">
        <v>1</v>
      </c>
      <c r="C952" s="55" t="s">
        <v>1</v>
      </c>
      <c r="D952" s="56">
        <v>5</v>
      </c>
      <c r="E952" s="55" t="s">
        <v>1</v>
      </c>
      <c r="F952" s="55" t="s">
        <v>6</v>
      </c>
      <c r="G952" s="55"/>
      <c r="H952" s="55"/>
      <c r="I952" s="55"/>
      <c r="J952" s="55"/>
      <c r="K952" s="55"/>
      <c r="L952" s="75"/>
      <c r="M952" s="75"/>
      <c r="N952" s="75"/>
      <c r="O952" s="75"/>
      <c r="P952" s="75"/>
      <c r="Q952" s="51" t="s">
        <v>834</v>
      </c>
      <c r="R952" s="51"/>
      <c r="S952" s="52"/>
      <c r="T952" s="76"/>
      <c r="U952" s="77"/>
      <c r="V952" s="34"/>
      <c r="W952" s="34"/>
      <c r="X952" s="34"/>
      <c r="Y952" s="34"/>
      <c r="Z952" s="34"/>
    </row>
    <row r="953" spans="1:26" s="41" customFormat="1" ht="12.75" x14ac:dyDescent="0.25">
      <c r="A953" s="34"/>
      <c r="B953" s="54">
        <v>1</v>
      </c>
      <c r="C953" s="55" t="s">
        <v>1</v>
      </c>
      <c r="D953" s="56">
        <v>5</v>
      </c>
      <c r="E953" s="55" t="s">
        <v>1</v>
      </c>
      <c r="F953" s="55" t="s">
        <v>6</v>
      </c>
      <c r="G953" s="55">
        <v>1</v>
      </c>
      <c r="H953" s="55"/>
      <c r="I953" s="55"/>
      <c r="J953" s="55"/>
      <c r="K953" s="55"/>
      <c r="L953" s="75"/>
      <c r="M953" s="75"/>
      <c r="N953" s="75"/>
      <c r="O953" s="75"/>
      <c r="P953" s="75"/>
      <c r="Q953" s="75" t="s">
        <v>255</v>
      </c>
      <c r="R953" s="51"/>
      <c r="S953" s="52"/>
      <c r="T953" s="76"/>
      <c r="U953" s="77"/>
      <c r="V953" s="34"/>
      <c r="W953" s="34"/>
      <c r="X953" s="34"/>
      <c r="Y953" s="34"/>
      <c r="Z953" s="34"/>
    </row>
    <row r="954" spans="1:26" s="41" customFormat="1" ht="12.75" x14ac:dyDescent="0.25">
      <c r="A954" s="34"/>
      <c r="B954" s="54">
        <v>1</v>
      </c>
      <c r="C954" s="55" t="s">
        <v>1</v>
      </c>
      <c r="D954" s="56">
        <v>5</v>
      </c>
      <c r="E954" s="55" t="s">
        <v>1</v>
      </c>
      <c r="F954" s="55" t="s">
        <v>6</v>
      </c>
      <c r="G954" s="55">
        <v>1</v>
      </c>
      <c r="H954" s="55">
        <v>1</v>
      </c>
      <c r="I954" s="55"/>
      <c r="J954" s="55"/>
      <c r="K954" s="55"/>
      <c r="L954" s="75"/>
      <c r="M954" s="75"/>
      <c r="N954" s="75"/>
      <c r="O954" s="75"/>
      <c r="P954" s="75"/>
      <c r="Q954" s="75"/>
      <c r="R954" s="51" t="s">
        <v>835</v>
      </c>
      <c r="S954" s="52"/>
      <c r="T954" s="76"/>
      <c r="U954" s="77"/>
      <c r="V954" s="34"/>
      <c r="W954" s="34"/>
      <c r="X954" s="34"/>
      <c r="Y954" s="34"/>
      <c r="Z954" s="34"/>
    </row>
    <row r="955" spans="1:26" s="41" customFormat="1" ht="12.75" x14ac:dyDescent="0.25">
      <c r="A955" s="34"/>
      <c r="B955" s="54">
        <v>1</v>
      </c>
      <c r="C955" s="55" t="s">
        <v>1</v>
      </c>
      <c r="D955" s="56">
        <v>5</v>
      </c>
      <c r="E955" s="55" t="s">
        <v>1</v>
      </c>
      <c r="F955" s="55" t="s">
        <v>6</v>
      </c>
      <c r="G955" s="55">
        <v>1</v>
      </c>
      <c r="H955" s="55">
        <v>2</v>
      </c>
      <c r="I955" s="55"/>
      <c r="J955" s="55"/>
      <c r="K955" s="55"/>
      <c r="L955" s="75"/>
      <c r="M955" s="75"/>
      <c r="N955" s="75"/>
      <c r="O955" s="75"/>
      <c r="P955" s="75"/>
      <c r="Q955" s="75"/>
      <c r="R955" s="51" t="s">
        <v>257</v>
      </c>
      <c r="S955" s="52"/>
      <c r="T955" s="76"/>
      <c r="U955" s="77"/>
      <c r="V955" s="34"/>
      <c r="W955" s="34"/>
      <c r="X955" s="34"/>
      <c r="Y955" s="34"/>
      <c r="Z955" s="34"/>
    </row>
    <row r="956" spans="1:26" s="41" customFormat="1" ht="12.75" x14ac:dyDescent="0.25">
      <c r="A956" s="34"/>
      <c r="B956" s="54">
        <v>1</v>
      </c>
      <c r="C956" s="55" t="s">
        <v>1</v>
      </c>
      <c r="D956" s="56">
        <v>5</v>
      </c>
      <c r="E956" s="55" t="s">
        <v>1</v>
      </c>
      <c r="F956" s="55" t="s">
        <v>6</v>
      </c>
      <c r="G956" s="55">
        <v>1</v>
      </c>
      <c r="H956" s="55">
        <v>3</v>
      </c>
      <c r="I956" s="55"/>
      <c r="J956" s="55"/>
      <c r="K956" s="55"/>
      <c r="L956" s="75"/>
      <c r="M956" s="75"/>
      <c r="N956" s="75"/>
      <c r="O956" s="75"/>
      <c r="P956" s="75"/>
      <c r="Q956" s="75"/>
      <c r="R956" s="51" t="s">
        <v>836</v>
      </c>
      <c r="S956" s="52"/>
      <c r="T956" s="76"/>
      <c r="U956" s="77"/>
      <c r="V956" s="34"/>
      <c r="W956" s="34"/>
      <c r="X956" s="34"/>
      <c r="Y956" s="34"/>
      <c r="Z956" s="34"/>
    </row>
    <row r="957" spans="1:26" s="41" customFormat="1" ht="12.75" x14ac:dyDescent="0.25">
      <c r="A957" s="34"/>
      <c r="B957" s="54">
        <v>1</v>
      </c>
      <c r="C957" s="55" t="s">
        <v>1</v>
      </c>
      <c r="D957" s="56">
        <v>5</v>
      </c>
      <c r="E957" s="55" t="s">
        <v>1</v>
      </c>
      <c r="F957" s="55" t="s">
        <v>6</v>
      </c>
      <c r="G957" s="55">
        <v>1</v>
      </c>
      <c r="H957" s="55">
        <v>4</v>
      </c>
      <c r="I957" s="55"/>
      <c r="J957" s="55"/>
      <c r="K957" s="55"/>
      <c r="L957" s="75"/>
      <c r="M957" s="75"/>
      <c r="N957" s="75"/>
      <c r="O957" s="75"/>
      <c r="P957" s="75"/>
      <c r="Q957" s="75"/>
      <c r="R957" s="51" t="s">
        <v>477</v>
      </c>
      <c r="S957" s="52"/>
      <c r="T957" s="76"/>
      <c r="U957" s="77"/>
      <c r="V957" s="34"/>
      <c r="W957" s="34"/>
      <c r="X957" s="34"/>
      <c r="Y957" s="34"/>
      <c r="Z957" s="34"/>
    </row>
    <row r="958" spans="1:26" s="41" customFormat="1" ht="12.75" x14ac:dyDescent="0.25">
      <c r="A958" s="34"/>
      <c r="B958" s="54">
        <v>1</v>
      </c>
      <c r="C958" s="55" t="s">
        <v>1</v>
      </c>
      <c r="D958" s="56">
        <v>5</v>
      </c>
      <c r="E958" s="55" t="s">
        <v>1</v>
      </c>
      <c r="F958" s="55" t="s">
        <v>6</v>
      </c>
      <c r="G958" s="55">
        <v>1</v>
      </c>
      <c r="H958" s="55">
        <v>5</v>
      </c>
      <c r="I958" s="55"/>
      <c r="J958" s="55"/>
      <c r="K958" s="55"/>
      <c r="L958" s="75"/>
      <c r="M958" s="75"/>
      <c r="N958" s="75"/>
      <c r="O958" s="75"/>
      <c r="P958" s="75"/>
      <c r="Q958" s="75"/>
      <c r="R958" s="75" t="s">
        <v>259</v>
      </c>
      <c r="S958" s="76"/>
      <c r="T958" s="76"/>
      <c r="U958" s="77"/>
      <c r="V958" s="34"/>
      <c r="W958" s="34"/>
      <c r="X958" s="34"/>
      <c r="Y958" s="34"/>
      <c r="Z958" s="34"/>
    </row>
    <row r="959" spans="1:26" s="41" customFormat="1" ht="12.75" x14ac:dyDescent="0.25">
      <c r="A959" s="34"/>
      <c r="B959" s="54">
        <v>1</v>
      </c>
      <c r="C959" s="55" t="s">
        <v>1</v>
      </c>
      <c r="D959" s="56">
        <v>5</v>
      </c>
      <c r="E959" s="55" t="s">
        <v>1</v>
      </c>
      <c r="F959" s="55" t="s">
        <v>6</v>
      </c>
      <c r="G959" s="55">
        <v>1</v>
      </c>
      <c r="H959" s="55">
        <v>6</v>
      </c>
      <c r="I959" s="55"/>
      <c r="J959" s="55"/>
      <c r="K959" s="55"/>
      <c r="L959" s="75"/>
      <c r="M959" s="75"/>
      <c r="N959" s="75"/>
      <c r="O959" s="75"/>
      <c r="P959" s="75"/>
      <c r="Q959" s="75"/>
      <c r="R959" s="75" t="s">
        <v>260</v>
      </c>
      <c r="S959" s="76"/>
      <c r="T959" s="76"/>
      <c r="U959" s="77"/>
      <c r="V959" s="34"/>
      <c r="W959" s="34"/>
      <c r="X959" s="34"/>
      <c r="Y959" s="34"/>
      <c r="Z959" s="34"/>
    </row>
    <row r="960" spans="1:26" s="41" customFormat="1" ht="12.75" x14ac:dyDescent="0.25">
      <c r="A960" s="34"/>
      <c r="B960" s="54">
        <v>1</v>
      </c>
      <c r="C960" s="55" t="s">
        <v>1</v>
      </c>
      <c r="D960" s="56">
        <v>5</v>
      </c>
      <c r="E960" s="55" t="s">
        <v>1</v>
      </c>
      <c r="F960" s="55" t="s">
        <v>6</v>
      </c>
      <c r="G960" s="55">
        <v>1</v>
      </c>
      <c r="H960" s="55">
        <v>7</v>
      </c>
      <c r="I960" s="55"/>
      <c r="J960" s="55"/>
      <c r="K960" s="55"/>
      <c r="L960" s="75"/>
      <c r="M960" s="75"/>
      <c r="N960" s="75"/>
      <c r="O960" s="75"/>
      <c r="P960" s="75"/>
      <c r="Q960" s="75"/>
      <c r="R960" s="75" t="s">
        <v>261</v>
      </c>
      <c r="S960" s="76"/>
      <c r="T960" s="76"/>
      <c r="U960" s="77"/>
      <c r="V960" s="34"/>
      <c r="W960" s="34"/>
      <c r="X960" s="34"/>
      <c r="Y960" s="34"/>
      <c r="Z960" s="34"/>
    </row>
    <row r="961" spans="1:26" s="41" customFormat="1" ht="12.75" x14ac:dyDescent="0.25">
      <c r="A961" s="34"/>
      <c r="B961" s="54">
        <v>1</v>
      </c>
      <c r="C961" s="55" t="s">
        <v>1</v>
      </c>
      <c r="D961" s="56">
        <v>5</v>
      </c>
      <c r="E961" s="55" t="s">
        <v>1</v>
      </c>
      <c r="F961" s="55" t="s">
        <v>6</v>
      </c>
      <c r="G961" s="55">
        <v>2</v>
      </c>
      <c r="H961" s="55"/>
      <c r="I961" s="55"/>
      <c r="J961" s="55"/>
      <c r="K961" s="55"/>
      <c r="L961" s="75"/>
      <c r="M961" s="75"/>
      <c r="N961" s="75"/>
      <c r="O961" s="75"/>
      <c r="P961" s="75"/>
      <c r="Q961" s="75" t="s">
        <v>476</v>
      </c>
      <c r="R961" s="75"/>
      <c r="S961" s="76"/>
      <c r="T961" s="76"/>
      <c r="U961" s="77"/>
      <c r="V961" s="34"/>
      <c r="W961" s="34"/>
      <c r="X961" s="34"/>
      <c r="Y961" s="34"/>
      <c r="Z961" s="34"/>
    </row>
    <row r="962" spans="1:26" s="41" customFormat="1" ht="12.75" x14ac:dyDescent="0.25">
      <c r="A962" s="34"/>
      <c r="B962" s="54">
        <v>1</v>
      </c>
      <c r="C962" s="55" t="s">
        <v>1</v>
      </c>
      <c r="D962" s="56">
        <v>5</v>
      </c>
      <c r="E962" s="55" t="s">
        <v>1</v>
      </c>
      <c r="F962" s="55" t="s">
        <v>6</v>
      </c>
      <c r="G962" s="55">
        <v>2</v>
      </c>
      <c r="H962" s="55">
        <v>1</v>
      </c>
      <c r="I962" s="55"/>
      <c r="J962" s="55"/>
      <c r="K962" s="55"/>
      <c r="L962" s="75"/>
      <c r="M962" s="75"/>
      <c r="N962" s="75"/>
      <c r="O962" s="75"/>
      <c r="P962" s="75"/>
      <c r="Q962" s="75"/>
      <c r="R962" s="75" t="s">
        <v>262</v>
      </c>
      <c r="S962" s="76"/>
      <c r="T962" s="76"/>
      <c r="U962" s="77"/>
      <c r="V962" s="34"/>
      <c r="W962" s="34"/>
      <c r="X962" s="34"/>
      <c r="Y962" s="34"/>
      <c r="Z962" s="34"/>
    </row>
    <row r="963" spans="1:26" s="41" customFormat="1" ht="12.75" x14ac:dyDescent="0.25">
      <c r="A963" s="34"/>
      <c r="B963" s="54">
        <v>1</v>
      </c>
      <c r="C963" s="55" t="s">
        <v>1</v>
      </c>
      <c r="D963" s="56">
        <v>5</v>
      </c>
      <c r="E963" s="55" t="s">
        <v>1</v>
      </c>
      <c r="F963" s="55" t="s">
        <v>6</v>
      </c>
      <c r="G963" s="55">
        <v>2</v>
      </c>
      <c r="H963" s="55">
        <v>2</v>
      </c>
      <c r="I963" s="55"/>
      <c r="J963" s="55"/>
      <c r="K963" s="55"/>
      <c r="L963" s="75"/>
      <c r="M963" s="75"/>
      <c r="N963" s="75"/>
      <c r="O963" s="75"/>
      <c r="P963" s="75"/>
      <c r="Q963" s="75"/>
      <c r="R963" s="75" t="s">
        <v>263</v>
      </c>
      <c r="S963" s="76"/>
      <c r="T963" s="76"/>
      <c r="U963" s="77"/>
      <c r="V963" s="34"/>
      <c r="W963" s="34"/>
      <c r="X963" s="34"/>
      <c r="Y963" s="34"/>
      <c r="Z963" s="34"/>
    </row>
    <row r="964" spans="1:26" s="41" customFormat="1" ht="12.75" x14ac:dyDescent="0.25">
      <c r="A964" s="34"/>
      <c r="B964" s="54">
        <v>1</v>
      </c>
      <c r="C964" s="55" t="s">
        <v>1</v>
      </c>
      <c r="D964" s="56">
        <v>5</v>
      </c>
      <c r="E964" s="55" t="s">
        <v>1</v>
      </c>
      <c r="F964" s="55" t="s">
        <v>6</v>
      </c>
      <c r="G964" s="55">
        <v>3</v>
      </c>
      <c r="H964" s="55"/>
      <c r="I964" s="55"/>
      <c r="J964" s="55"/>
      <c r="K964" s="55"/>
      <c r="L964" s="75"/>
      <c r="M964" s="75"/>
      <c r="N964" s="75"/>
      <c r="O964" s="75"/>
      <c r="P964" s="75"/>
      <c r="Q964" s="75" t="s">
        <v>264</v>
      </c>
      <c r="R964" s="75"/>
      <c r="S964" s="76"/>
      <c r="T964" s="76"/>
      <c r="U964" s="77"/>
      <c r="V964" s="34"/>
      <c r="W964" s="34"/>
      <c r="X964" s="34"/>
      <c r="Y964" s="34"/>
      <c r="Z964" s="34"/>
    </row>
    <row r="965" spans="1:26" s="41" customFormat="1" ht="12.75" x14ac:dyDescent="0.25">
      <c r="A965" s="34"/>
      <c r="B965" s="54">
        <v>1</v>
      </c>
      <c r="C965" s="55" t="s">
        <v>1</v>
      </c>
      <c r="D965" s="56">
        <v>5</v>
      </c>
      <c r="E965" s="55" t="s">
        <v>1</v>
      </c>
      <c r="F965" s="55" t="s">
        <v>6</v>
      </c>
      <c r="G965" s="55">
        <v>3</v>
      </c>
      <c r="H965" s="55">
        <v>1</v>
      </c>
      <c r="I965" s="55"/>
      <c r="J965" s="55"/>
      <c r="K965" s="55"/>
      <c r="L965" s="75"/>
      <c r="M965" s="75"/>
      <c r="N965" s="75"/>
      <c r="O965" s="75"/>
      <c r="P965" s="75"/>
      <c r="Q965" s="75"/>
      <c r="R965" s="75" t="s">
        <v>265</v>
      </c>
      <c r="S965" s="76"/>
      <c r="T965" s="76"/>
      <c r="U965" s="77"/>
      <c r="V965" s="34"/>
      <c r="W965" s="34"/>
      <c r="X965" s="34"/>
      <c r="Y965" s="34"/>
      <c r="Z965" s="34"/>
    </row>
    <row r="966" spans="1:26" s="41" customFormat="1" ht="12.75" x14ac:dyDescent="0.25">
      <c r="A966" s="34"/>
      <c r="B966" s="54">
        <v>1</v>
      </c>
      <c r="C966" s="55" t="s">
        <v>1</v>
      </c>
      <c r="D966" s="56">
        <v>5</v>
      </c>
      <c r="E966" s="55" t="s">
        <v>1</v>
      </c>
      <c r="F966" s="55" t="s">
        <v>6</v>
      </c>
      <c r="G966" s="55">
        <v>3</v>
      </c>
      <c r="H966" s="55">
        <v>2</v>
      </c>
      <c r="I966" s="55"/>
      <c r="J966" s="55"/>
      <c r="K966" s="55"/>
      <c r="L966" s="75"/>
      <c r="M966" s="75"/>
      <c r="N966" s="75"/>
      <c r="O966" s="75"/>
      <c r="P966" s="75"/>
      <c r="Q966" s="75"/>
      <c r="R966" s="75" t="s">
        <v>266</v>
      </c>
      <c r="S966" s="76"/>
      <c r="T966" s="76"/>
      <c r="U966" s="77"/>
      <c r="V966" s="34"/>
      <c r="W966" s="34"/>
      <c r="X966" s="34"/>
      <c r="Y966" s="34"/>
      <c r="Z966" s="34"/>
    </row>
    <row r="967" spans="1:26" s="41" customFormat="1" ht="12.75" x14ac:dyDescent="0.25">
      <c r="A967" s="34"/>
      <c r="B967" s="54">
        <v>1</v>
      </c>
      <c r="C967" s="55" t="s">
        <v>1</v>
      </c>
      <c r="D967" s="56">
        <v>5</v>
      </c>
      <c r="E967" s="55" t="s">
        <v>1</v>
      </c>
      <c r="F967" s="55" t="s">
        <v>6</v>
      </c>
      <c r="G967" s="55">
        <v>3</v>
      </c>
      <c r="H967" s="55">
        <v>3</v>
      </c>
      <c r="I967" s="55"/>
      <c r="J967" s="55"/>
      <c r="K967" s="55"/>
      <c r="L967" s="75"/>
      <c r="M967" s="75"/>
      <c r="N967" s="75"/>
      <c r="O967" s="75"/>
      <c r="P967" s="75"/>
      <c r="Q967" s="75"/>
      <c r="R967" s="75" t="s">
        <v>475</v>
      </c>
      <c r="S967" s="76"/>
      <c r="T967" s="76"/>
      <c r="U967" s="77"/>
      <c r="V967" s="34"/>
      <c r="W967" s="34"/>
      <c r="X967" s="34"/>
      <c r="Y967" s="34"/>
      <c r="Z967" s="34"/>
    </row>
    <row r="968" spans="1:26" s="41" customFormat="1" ht="12.75" x14ac:dyDescent="0.25">
      <c r="A968" s="34"/>
      <c r="B968" s="54">
        <v>1</v>
      </c>
      <c r="C968" s="55" t="s">
        <v>1</v>
      </c>
      <c r="D968" s="56">
        <v>5</v>
      </c>
      <c r="E968" s="55" t="s">
        <v>1</v>
      </c>
      <c r="F968" s="55" t="s">
        <v>7</v>
      </c>
      <c r="G968" s="55"/>
      <c r="H968" s="55"/>
      <c r="I968" s="55"/>
      <c r="J968" s="55"/>
      <c r="K968" s="55"/>
      <c r="L968" s="75"/>
      <c r="M968" s="75"/>
      <c r="N968" s="75"/>
      <c r="O968" s="75"/>
      <c r="P968" s="75"/>
      <c r="Q968" s="75" t="s">
        <v>474</v>
      </c>
      <c r="R968" s="75"/>
      <c r="S968" s="76"/>
      <c r="T968" s="76"/>
      <c r="U968" s="77"/>
      <c r="V968" s="34"/>
      <c r="W968" s="34"/>
      <c r="X968" s="34"/>
      <c r="Y968" s="34"/>
      <c r="Z968" s="34"/>
    </row>
    <row r="969" spans="1:26" s="41" customFormat="1" ht="12.75" x14ac:dyDescent="0.25">
      <c r="A969" s="34"/>
      <c r="B969" s="54">
        <v>1</v>
      </c>
      <c r="C969" s="55" t="s">
        <v>1</v>
      </c>
      <c r="D969" s="56">
        <v>5</v>
      </c>
      <c r="E969" s="55" t="s">
        <v>1</v>
      </c>
      <c r="F969" s="55" t="s">
        <v>7</v>
      </c>
      <c r="G969" s="55">
        <v>1</v>
      </c>
      <c r="H969" s="55"/>
      <c r="I969" s="55"/>
      <c r="J969" s="55"/>
      <c r="K969" s="55"/>
      <c r="L969" s="75"/>
      <c r="M969" s="75"/>
      <c r="N969" s="75"/>
      <c r="O969" s="75"/>
      <c r="P969" s="75"/>
      <c r="Q969" s="75" t="s">
        <v>267</v>
      </c>
      <c r="R969" s="75"/>
      <c r="S969" s="76"/>
      <c r="T969" s="76"/>
      <c r="U969" s="77"/>
      <c r="V969" s="34"/>
      <c r="W969" s="34"/>
      <c r="X969" s="34"/>
      <c r="Y969" s="34"/>
      <c r="Z969" s="34"/>
    </row>
    <row r="970" spans="1:26" s="41" customFormat="1" ht="12.75" x14ac:dyDescent="0.25">
      <c r="A970" s="34"/>
      <c r="B970" s="54">
        <v>1</v>
      </c>
      <c r="C970" s="55" t="s">
        <v>1</v>
      </c>
      <c r="D970" s="56">
        <v>5</v>
      </c>
      <c r="E970" s="55" t="s">
        <v>1</v>
      </c>
      <c r="F970" s="55" t="s">
        <v>7</v>
      </c>
      <c r="G970" s="55">
        <v>1</v>
      </c>
      <c r="H970" s="55">
        <v>1</v>
      </c>
      <c r="I970" s="55"/>
      <c r="J970" s="55"/>
      <c r="K970" s="55"/>
      <c r="L970" s="75"/>
      <c r="M970" s="75"/>
      <c r="N970" s="75"/>
      <c r="O970" s="75"/>
      <c r="P970" s="75"/>
      <c r="Q970" s="75"/>
      <c r="R970" s="75" t="s">
        <v>268</v>
      </c>
      <c r="S970" s="76"/>
      <c r="T970" s="76"/>
      <c r="U970" s="77"/>
      <c r="V970" s="34"/>
      <c r="W970" s="34"/>
      <c r="X970" s="34"/>
      <c r="Y970" s="34"/>
      <c r="Z970" s="34"/>
    </row>
    <row r="971" spans="1:26" s="41" customFormat="1" ht="12.75" x14ac:dyDescent="0.25">
      <c r="A971" s="34"/>
      <c r="B971" s="54">
        <v>1</v>
      </c>
      <c r="C971" s="55" t="s">
        <v>1</v>
      </c>
      <c r="D971" s="56">
        <v>5</v>
      </c>
      <c r="E971" s="55" t="s">
        <v>1</v>
      </c>
      <c r="F971" s="55" t="s">
        <v>7</v>
      </c>
      <c r="G971" s="55">
        <v>1</v>
      </c>
      <c r="H971" s="55">
        <v>2</v>
      </c>
      <c r="I971" s="55"/>
      <c r="J971" s="55"/>
      <c r="K971" s="55"/>
      <c r="L971" s="75"/>
      <c r="M971" s="75"/>
      <c r="N971" s="75"/>
      <c r="O971" s="75"/>
      <c r="P971" s="75"/>
      <c r="Q971" s="75"/>
      <c r="R971" s="75" t="s">
        <v>473</v>
      </c>
      <c r="S971" s="76"/>
      <c r="T971" s="76"/>
      <c r="U971" s="77"/>
      <c r="V971" s="34"/>
      <c r="W971" s="34"/>
      <c r="X971" s="34"/>
      <c r="Y971" s="34"/>
      <c r="Z971" s="34"/>
    </row>
    <row r="972" spans="1:26" s="41" customFormat="1" ht="12.75" x14ac:dyDescent="0.25">
      <c r="A972" s="34"/>
      <c r="B972" s="54">
        <v>1</v>
      </c>
      <c r="C972" s="55" t="s">
        <v>1</v>
      </c>
      <c r="D972" s="56">
        <v>5</v>
      </c>
      <c r="E972" s="55" t="s">
        <v>1</v>
      </c>
      <c r="F972" s="55" t="s">
        <v>7</v>
      </c>
      <c r="G972" s="55">
        <v>1</v>
      </c>
      <c r="H972" s="55">
        <v>3</v>
      </c>
      <c r="I972" s="55"/>
      <c r="J972" s="55"/>
      <c r="K972" s="55"/>
      <c r="L972" s="75"/>
      <c r="M972" s="75"/>
      <c r="N972" s="75"/>
      <c r="O972" s="75"/>
      <c r="P972" s="75"/>
      <c r="Q972" s="75"/>
      <c r="R972" s="75" t="s">
        <v>269</v>
      </c>
      <c r="S972" s="76"/>
      <c r="T972" s="76"/>
      <c r="U972" s="77"/>
      <c r="V972" s="34"/>
      <c r="W972" s="34"/>
      <c r="X972" s="34"/>
      <c r="Y972" s="34"/>
      <c r="Z972" s="34"/>
    </row>
    <row r="973" spans="1:26" s="41" customFormat="1" ht="12.75" x14ac:dyDescent="0.25">
      <c r="A973" s="34"/>
      <c r="B973" s="54">
        <v>1</v>
      </c>
      <c r="C973" s="55" t="s">
        <v>1</v>
      </c>
      <c r="D973" s="56">
        <v>5</v>
      </c>
      <c r="E973" s="55" t="s">
        <v>1</v>
      </c>
      <c r="F973" s="55" t="s">
        <v>7</v>
      </c>
      <c r="G973" s="55">
        <v>1</v>
      </c>
      <c r="H973" s="55">
        <v>4</v>
      </c>
      <c r="I973" s="55"/>
      <c r="J973" s="55"/>
      <c r="K973" s="55"/>
      <c r="L973" s="75"/>
      <c r="M973" s="75"/>
      <c r="N973" s="75"/>
      <c r="O973" s="75"/>
      <c r="P973" s="75"/>
      <c r="Q973" s="75"/>
      <c r="R973" s="75" t="s">
        <v>472</v>
      </c>
      <c r="S973" s="76"/>
      <c r="T973" s="76"/>
      <c r="U973" s="77"/>
      <c r="V973" s="34"/>
      <c r="W973" s="34"/>
      <c r="X973" s="34"/>
      <c r="Y973" s="34"/>
      <c r="Z973" s="34"/>
    </row>
    <row r="974" spans="1:26" s="41" customFormat="1" ht="12.75" x14ac:dyDescent="0.25">
      <c r="A974" s="34"/>
      <c r="B974" s="54">
        <v>1</v>
      </c>
      <c r="C974" s="55" t="s">
        <v>1</v>
      </c>
      <c r="D974" s="56">
        <v>5</v>
      </c>
      <c r="E974" s="55" t="s">
        <v>1</v>
      </c>
      <c r="F974" s="55" t="s">
        <v>7</v>
      </c>
      <c r="G974" s="55">
        <v>2</v>
      </c>
      <c r="H974" s="55"/>
      <c r="I974" s="55"/>
      <c r="J974" s="55"/>
      <c r="K974" s="55"/>
      <c r="L974" s="75"/>
      <c r="M974" s="75"/>
      <c r="N974" s="75"/>
      <c r="O974" s="75"/>
      <c r="P974" s="75"/>
      <c r="Q974" s="75" t="s">
        <v>270</v>
      </c>
      <c r="R974" s="75"/>
      <c r="S974" s="76"/>
      <c r="T974" s="76"/>
      <c r="U974" s="77"/>
      <c r="V974" s="34"/>
      <c r="W974" s="34"/>
      <c r="X974" s="34"/>
      <c r="Y974" s="34"/>
      <c r="Z974" s="34"/>
    </row>
    <row r="975" spans="1:26" s="41" customFormat="1" ht="12.75" x14ac:dyDescent="0.25">
      <c r="A975" s="34"/>
      <c r="B975" s="54">
        <v>1</v>
      </c>
      <c r="C975" s="55" t="s">
        <v>1</v>
      </c>
      <c r="D975" s="56">
        <v>5</v>
      </c>
      <c r="E975" s="55" t="s">
        <v>1</v>
      </c>
      <c r="F975" s="55" t="s">
        <v>7</v>
      </c>
      <c r="G975" s="55">
        <v>2</v>
      </c>
      <c r="H975" s="55">
        <v>1</v>
      </c>
      <c r="I975" s="55"/>
      <c r="J975" s="55"/>
      <c r="K975" s="55"/>
      <c r="L975" s="75"/>
      <c r="M975" s="75"/>
      <c r="N975" s="75"/>
      <c r="O975" s="75"/>
      <c r="P975" s="75"/>
      <c r="Q975" s="75"/>
      <c r="R975" s="75" t="s">
        <v>271</v>
      </c>
      <c r="S975" s="76"/>
      <c r="T975" s="76"/>
      <c r="U975" s="77"/>
      <c r="V975" s="34"/>
      <c r="W975" s="34"/>
      <c r="X975" s="34"/>
      <c r="Y975" s="34"/>
      <c r="Z975" s="34"/>
    </row>
    <row r="976" spans="1:26" s="41" customFormat="1" ht="12.75" x14ac:dyDescent="0.25">
      <c r="A976" s="34"/>
      <c r="B976" s="54">
        <v>1</v>
      </c>
      <c r="C976" s="55" t="s">
        <v>1</v>
      </c>
      <c r="D976" s="56">
        <v>5</v>
      </c>
      <c r="E976" s="55" t="s">
        <v>1</v>
      </c>
      <c r="F976" s="55" t="s">
        <v>7</v>
      </c>
      <c r="G976" s="55">
        <v>2</v>
      </c>
      <c r="H976" s="55">
        <v>2</v>
      </c>
      <c r="I976" s="55"/>
      <c r="J976" s="55"/>
      <c r="K976" s="55"/>
      <c r="L976" s="75"/>
      <c r="M976" s="75"/>
      <c r="N976" s="75"/>
      <c r="O976" s="75"/>
      <c r="P976" s="75"/>
      <c r="Q976" s="75"/>
      <c r="R976" s="75" t="s">
        <v>272</v>
      </c>
      <c r="S976" s="76"/>
      <c r="T976" s="76"/>
      <c r="U976" s="77"/>
      <c r="V976" s="34"/>
      <c r="W976" s="34"/>
      <c r="X976" s="34"/>
      <c r="Y976" s="34"/>
      <c r="Z976" s="34"/>
    </row>
    <row r="977" spans="1:26" s="41" customFormat="1" ht="12.75" x14ac:dyDescent="0.25">
      <c r="A977" s="34"/>
      <c r="B977" s="54">
        <v>1</v>
      </c>
      <c r="C977" s="55" t="s">
        <v>1</v>
      </c>
      <c r="D977" s="56">
        <v>5</v>
      </c>
      <c r="E977" s="55" t="s">
        <v>1</v>
      </c>
      <c r="F977" s="55" t="s">
        <v>7</v>
      </c>
      <c r="G977" s="55">
        <v>2</v>
      </c>
      <c r="H977" s="55">
        <v>3</v>
      </c>
      <c r="I977" s="55"/>
      <c r="J977" s="55"/>
      <c r="K977" s="55"/>
      <c r="L977" s="75"/>
      <c r="M977" s="75"/>
      <c r="N977" s="75"/>
      <c r="O977" s="75"/>
      <c r="P977" s="75"/>
      <c r="Q977" s="75"/>
      <c r="R977" s="75" t="s">
        <v>273</v>
      </c>
      <c r="S977" s="76"/>
      <c r="T977" s="76"/>
      <c r="U977" s="77"/>
      <c r="V977" s="34"/>
      <c r="W977" s="34"/>
      <c r="X977" s="34"/>
      <c r="Y977" s="34"/>
      <c r="Z977" s="34"/>
    </row>
    <row r="978" spans="1:26" s="41" customFormat="1" ht="12.75" x14ac:dyDescent="0.25">
      <c r="A978" s="34"/>
      <c r="B978" s="54">
        <v>1</v>
      </c>
      <c r="C978" s="55" t="s">
        <v>1</v>
      </c>
      <c r="D978" s="56">
        <v>5</v>
      </c>
      <c r="E978" s="55" t="s">
        <v>1</v>
      </c>
      <c r="F978" s="55" t="s">
        <v>7</v>
      </c>
      <c r="G978" s="55">
        <v>2</v>
      </c>
      <c r="H978" s="55">
        <v>4</v>
      </c>
      <c r="I978" s="55"/>
      <c r="J978" s="55"/>
      <c r="K978" s="55"/>
      <c r="L978" s="75"/>
      <c r="M978" s="75"/>
      <c r="N978" s="75"/>
      <c r="O978" s="75"/>
      <c r="P978" s="75"/>
      <c r="Q978" s="75"/>
      <c r="R978" s="75" t="s">
        <v>274</v>
      </c>
      <c r="S978" s="76"/>
      <c r="T978" s="76"/>
      <c r="U978" s="77"/>
      <c r="V978" s="34"/>
      <c r="W978" s="34"/>
      <c r="X978" s="34"/>
      <c r="Y978" s="34"/>
      <c r="Z978" s="34"/>
    </row>
    <row r="979" spans="1:26" s="41" customFormat="1" ht="12.75" x14ac:dyDescent="0.25">
      <c r="A979" s="34"/>
      <c r="B979" s="54">
        <v>1</v>
      </c>
      <c r="C979" s="55" t="s">
        <v>1</v>
      </c>
      <c r="D979" s="56">
        <v>5</v>
      </c>
      <c r="E979" s="55" t="s">
        <v>1</v>
      </c>
      <c r="F979" s="55" t="s">
        <v>7</v>
      </c>
      <c r="G979" s="55">
        <v>3</v>
      </c>
      <c r="H979" s="55"/>
      <c r="I979" s="55"/>
      <c r="J979" s="55"/>
      <c r="K979" s="55"/>
      <c r="L979" s="75"/>
      <c r="M979" s="75"/>
      <c r="N979" s="75"/>
      <c r="O979" s="75"/>
      <c r="P979" s="51"/>
      <c r="Q979" s="51" t="s">
        <v>837</v>
      </c>
      <c r="R979" s="51"/>
      <c r="S979" s="52"/>
      <c r="T979" s="52"/>
      <c r="U979" s="53"/>
      <c r="V979" s="34"/>
      <c r="W979" s="34"/>
      <c r="X979" s="34"/>
      <c r="Y979" s="34"/>
      <c r="Z979" s="34"/>
    </row>
    <row r="980" spans="1:26" s="41" customFormat="1" ht="12.75" x14ac:dyDescent="0.25">
      <c r="A980" s="34"/>
      <c r="B980" s="54">
        <v>1</v>
      </c>
      <c r="C980" s="55" t="s">
        <v>1</v>
      </c>
      <c r="D980" s="56">
        <v>5</v>
      </c>
      <c r="E980" s="55" t="s">
        <v>1</v>
      </c>
      <c r="F980" s="55" t="s">
        <v>7</v>
      </c>
      <c r="G980" s="55">
        <v>3</v>
      </c>
      <c r="H980" s="55">
        <v>1</v>
      </c>
      <c r="I980" s="55"/>
      <c r="J980" s="55"/>
      <c r="K980" s="55"/>
      <c r="L980" s="75"/>
      <c r="M980" s="75"/>
      <c r="N980" s="75"/>
      <c r="O980" s="75"/>
      <c r="P980" s="51"/>
      <c r="Q980" s="51"/>
      <c r="R980" s="51" t="s">
        <v>470</v>
      </c>
      <c r="S980" s="52"/>
      <c r="T980" s="52"/>
      <c r="U980" s="53"/>
      <c r="V980" s="34"/>
      <c r="W980" s="34"/>
      <c r="X980" s="34"/>
      <c r="Y980" s="34"/>
      <c r="Z980" s="34"/>
    </row>
    <row r="981" spans="1:26" s="41" customFormat="1" ht="12.75" x14ac:dyDescent="0.25">
      <c r="A981" s="34"/>
      <c r="B981" s="54">
        <v>1</v>
      </c>
      <c r="C981" s="55" t="s">
        <v>1</v>
      </c>
      <c r="D981" s="56">
        <v>5</v>
      </c>
      <c r="E981" s="55" t="s">
        <v>1</v>
      </c>
      <c r="F981" s="55" t="s">
        <v>7</v>
      </c>
      <c r="G981" s="55">
        <v>3</v>
      </c>
      <c r="H981" s="55">
        <v>2</v>
      </c>
      <c r="I981" s="55"/>
      <c r="J981" s="55"/>
      <c r="K981" s="55"/>
      <c r="L981" s="75"/>
      <c r="M981" s="75"/>
      <c r="N981" s="75"/>
      <c r="O981" s="75"/>
      <c r="P981" s="51"/>
      <c r="Q981" s="51"/>
      <c r="R981" s="51" t="s">
        <v>838</v>
      </c>
      <c r="S981" s="52"/>
      <c r="T981" s="52"/>
      <c r="U981" s="53"/>
      <c r="V981" s="34"/>
      <c r="W981" s="34"/>
      <c r="X981" s="34"/>
      <c r="Y981" s="34"/>
      <c r="Z981" s="34"/>
    </row>
    <row r="982" spans="1:26" s="41" customFormat="1" ht="12.75" x14ac:dyDescent="0.25">
      <c r="A982" s="34"/>
      <c r="B982" s="54">
        <v>1</v>
      </c>
      <c r="C982" s="55" t="s">
        <v>1</v>
      </c>
      <c r="D982" s="56">
        <v>5</v>
      </c>
      <c r="E982" s="55" t="s">
        <v>1</v>
      </c>
      <c r="F982" s="55" t="s">
        <v>7</v>
      </c>
      <c r="G982" s="55">
        <v>3</v>
      </c>
      <c r="H982" s="55">
        <v>3</v>
      </c>
      <c r="I982" s="55"/>
      <c r="J982" s="55"/>
      <c r="K982" s="55"/>
      <c r="L982" s="75"/>
      <c r="M982" s="75"/>
      <c r="N982" s="75"/>
      <c r="O982" s="75"/>
      <c r="P982" s="51"/>
      <c r="Q982" s="51"/>
      <c r="R982" s="51" t="s">
        <v>468</v>
      </c>
      <c r="S982" s="52"/>
      <c r="T982" s="52"/>
      <c r="U982" s="53"/>
      <c r="V982" s="34"/>
      <c r="W982" s="34"/>
      <c r="X982" s="34"/>
      <c r="Y982" s="34"/>
      <c r="Z982" s="34"/>
    </row>
    <row r="983" spans="1:26" s="41" customFormat="1" ht="12.75" x14ac:dyDescent="0.25">
      <c r="A983" s="34"/>
      <c r="B983" s="54">
        <v>1</v>
      </c>
      <c r="C983" s="55" t="s">
        <v>1</v>
      </c>
      <c r="D983" s="56">
        <v>5</v>
      </c>
      <c r="E983" s="55" t="s">
        <v>1</v>
      </c>
      <c r="F983" s="55" t="s">
        <v>7</v>
      </c>
      <c r="G983" s="55">
        <v>3</v>
      </c>
      <c r="H983" s="55">
        <v>4</v>
      </c>
      <c r="I983" s="55"/>
      <c r="J983" s="55"/>
      <c r="K983" s="55"/>
      <c r="L983" s="75"/>
      <c r="M983" s="75"/>
      <c r="N983" s="75"/>
      <c r="O983" s="75"/>
      <c r="P983" s="51"/>
      <c r="Q983" s="51"/>
      <c r="R983" s="51" t="s">
        <v>467</v>
      </c>
      <c r="S983" s="52"/>
      <c r="T983" s="52"/>
      <c r="U983" s="53"/>
      <c r="V983" s="34"/>
      <c r="W983" s="34"/>
      <c r="X983" s="34"/>
      <c r="Y983" s="34"/>
      <c r="Z983" s="34"/>
    </row>
    <row r="984" spans="1:26" s="41" customFormat="1" ht="12.75" x14ac:dyDescent="0.25">
      <c r="A984" s="34"/>
      <c r="B984" s="54">
        <v>1</v>
      </c>
      <c r="C984" s="55" t="s">
        <v>1</v>
      </c>
      <c r="D984" s="56">
        <v>5</v>
      </c>
      <c r="E984" s="55" t="s">
        <v>1</v>
      </c>
      <c r="F984" s="55" t="s">
        <v>7</v>
      </c>
      <c r="G984" s="55">
        <v>3</v>
      </c>
      <c r="H984" s="55">
        <v>5</v>
      </c>
      <c r="I984" s="55"/>
      <c r="J984" s="55"/>
      <c r="K984" s="55"/>
      <c r="L984" s="75"/>
      <c r="M984" s="75"/>
      <c r="N984" s="75"/>
      <c r="O984" s="75"/>
      <c r="P984" s="51"/>
      <c r="Q984" s="51"/>
      <c r="R984" s="51" t="s">
        <v>275</v>
      </c>
      <c r="S984" s="52"/>
      <c r="T984" s="52"/>
      <c r="U984" s="53"/>
      <c r="V984" s="34"/>
      <c r="W984" s="34"/>
      <c r="X984" s="34"/>
      <c r="Y984" s="34"/>
      <c r="Z984" s="34"/>
    </row>
    <row r="985" spans="1:26" s="41" customFormat="1" ht="12.75" x14ac:dyDescent="0.25">
      <c r="A985" s="34"/>
      <c r="B985" s="54">
        <v>1</v>
      </c>
      <c r="C985" s="55" t="s">
        <v>1</v>
      </c>
      <c r="D985" s="56">
        <v>5</v>
      </c>
      <c r="E985" s="55" t="s">
        <v>1</v>
      </c>
      <c r="F985" s="55" t="s">
        <v>7</v>
      </c>
      <c r="G985" s="55">
        <v>3</v>
      </c>
      <c r="H985" s="55">
        <v>6</v>
      </c>
      <c r="I985" s="55"/>
      <c r="J985" s="55"/>
      <c r="K985" s="55"/>
      <c r="L985" s="75"/>
      <c r="M985" s="75"/>
      <c r="N985" s="75"/>
      <c r="O985" s="75"/>
      <c r="P985" s="51"/>
      <c r="Q985" s="51"/>
      <c r="R985" s="51" t="s">
        <v>276</v>
      </c>
      <c r="S985" s="52"/>
      <c r="T985" s="52"/>
      <c r="U985" s="53"/>
      <c r="V985" s="34"/>
      <c r="W985" s="34"/>
      <c r="X985" s="34"/>
      <c r="Y985" s="34"/>
      <c r="Z985" s="34"/>
    </row>
    <row r="986" spans="1:26" s="41" customFormat="1" ht="12.75" x14ac:dyDescent="0.25">
      <c r="A986" s="34"/>
      <c r="B986" s="54">
        <v>1</v>
      </c>
      <c r="C986" s="55" t="s">
        <v>1</v>
      </c>
      <c r="D986" s="56">
        <v>5</v>
      </c>
      <c r="E986" s="55" t="s">
        <v>1</v>
      </c>
      <c r="F986" s="55" t="s">
        <v>7</v>
      </c>
      <c r="G986" s="55">
        <v>3</v>
      </c>
      <c r="H986" s="55">
        <v>7</v>
      </c>
      <c r="I986" s="55"/>
      <c r="J986" s="55"/>
      <c r="K986" s="55"/>
      <c r="L986" s="75"/>
      <c r="M986" s="75"/>
      <c r="N986" s="75"/>
      <c r="O986" s="75"/>
      <c r="P986" s="75"/>
      <c r="Q986" s="75"/>
      <c r="R986" s="75" t="s">
        <v>466</v>
      </c>
      <c r="S986" s="76"/>
      <c r="T986" s="76"/>
      <c r="U986" s="77"/>
      <c r="V986" s="34"/>
      <c r="W986" s="34"/>
      <c r="X986" s="34"/>
      <c r="Y986" s="34"/>
      <c r="Z986" s="34"/>
    </row>
    <row r="987" spans="1:26" s="41" customFormat="1" ht="12.75" x14ac:dyDescent="0.25">
      <c r="A987" s="34"/>
      <c r="B987" s="54">
        <v>1</v>
      </c>
      <c r="C987" s="55" t="s">
        <v>1</v>
      </c>
      <c r="D987" s="56">
        <v>5</v>
      </c>
      <c r="E987" s="55" t="s">
        <v>1</v>
      </c>
      <c r="F987" s="55" t="s">
        <v>7</v>
      </c>
      <c r="G987" s="55">
        <v>3</v>
      </c>
      <c r="H987" s="55">
        <v>8</v>
      </c>
      <c r="I987" s="55"/>
      <c r="J987" s="55"/>
      <c r="K987" s="55"/>
      <c r="L987" s="75"/>
      <c r="M987" s="75"/>
      <c r="N987" s="75"/>
      <c r="O987" s="75"/>
      <c r="P987" s="51"/>
      <c r="Q987" s="51"/>
      <c r="R987" s="51" t="s">
        <v>839</v>
      </c>
      <c r="S987" s="52"/>
      <c r="T987" s="52"/>
      <c r="U987" s="53"/>
      <c r="V987" s="34"/>
      <c r="W987" s="34"/>
      <c r="X987" s="34"/>
      <c r="Y987" s="34"/>
      <c r="Z987" s="34"/>
    </row>
    <row r="988" spans="1:26" s="41" customFormat="1" ht="12.75" x14ac:dyDescent="0.25">
      <c r="A988" s="34"/>
      <c r="B988" s="54">
        <v>1</v>
      </c>
      <c r="C988" s="55" t="s">
        <v>1</v>
      </c>
      <c r="D988" s="56">
        <v>5</v>
      </c>
      <c r="E988" s="55" t="s">
        <v>1</v>
      </c>
      <c r="F988" s="55" t="s">
        <v>7</v>
      </c>
      <c r="G988" s="55">
        <v>3</v>
      </c>
      <c r="H988" s="55">
        <v>9</v>
      </c>
      <c r="I988" s="55"/>
      <c r="J988" s="55"/>
      <c r="K988" s="55"/>
      <c r="L988" s="75"/>
      <c r="M988" s="75"/>
      <c r="N988" s="75"/>
      <c r="O988" s="75"/>
      <c r="P988" s="51"/>
      <c r="Q988" s="51"/>
      <c r="R988" s="51" t="s">
        <v>840</v>
      </c>
      <c r="S988" s="52"/>
      <c r="T988" s="52"/>
      <c r="U988" s="53"/>
      <c r="V988" s="34"/>
      <c r="W988" s="34"/>
      <c r="X988" s="34"/>
      <c r="Y988" s="34"/>
      <c r="Z988" s="34"/>
    </row>
    <row r="989" spans="1:26" s="41" customFormat="1" ht="12.75" x14ac:dyDescent="0.25">
      <c r="A989" s="34"/>
      <c r="B989" s="54">
        <v>1</v>
      </c>
      <c r="C989" s="55" t="s">
        <v>1</v>
      </c>
      <c r="D989" s="56">
        <v>5</v>
      </c>
      <c r="E989" s="55" t="s">
        <v>1</v>
      </c>
      <c r="F989" s="55" t="s">
        <v>7</v>
      </c>
      <c r="G989" s="55">
        <v>4</v>
      </c>
      <c r="H989" s="55"/>
      <c r="I989" s="55"/>
      <c r="J989" s="55"/>
      <c r="K989" s="55"/>
      <c r="L989" s="75"/>
      <c r="M989" s="75"/>
      <c r="N989" s="75"/>
      <c r="O989" s="75"/>
      <c r="P989" s="51"/>
      <c r="Q989" s="51" t="s">
        <v>278</v>
      </c>
      <c r="R989" s="51"/>
      <c r="S989" s="52"/>
      <c r="T989" s="52"/>
      <c r="U989" s="53"/>
      <c r="V989" s="34"/>
      <c r="W989" s="34"/>
      <c r="X989" s="34"/>
      <c r="Y989" s="34"/>
      <c r="Z989" s="34"/>
    </row>
    <row r="990" spans="1:26" s="41" customFormat="1" ht="12.75" x14ac:dyDescent="0.25">
      <c r="A990" s="34"/>
      <c r="B990" s="54">
        <v>1</v>
      </c>
      <c r="C990" s="55" t="s">
        <v>1</v>
      </c>
      <c r="D990" s="56">
        <v>5</v>
      </c>
      <c r="E990" s="55" t="s">
        <v>1</v>
      </c>
      <c r="F990" s="55" t="s">
        <v>7</v>
      </c>
      <c r="G990" s="55">
        <v>4</v>
      </c>
      <c r="H990" s="55">
        <v>1</v>
      </c>
      <c r="I990" s="55"/>
      <c r="J990" s="55"/>
      <c r="K990" s="55"/>
      <c r="L990" s="75"/>
      <c r="M990" s="75"/>
      <c r="N990" s="75"/>
      <c r="O990" s="75"/>
      <c r="P990" s="51"/>
      <c r="Q990" s="51"/>
      <c r="R990" s="51" t="s">
        <v>279</v>
      </c>
      <c r="S990" s="52"/>
      <c r="T990" s="52"/>
      <c r="U990" s="53"/>
      <c r="V990" s="34"/>
      <c r="W990" s="34"/>
      <c r="X990" s="34"/>
      <c r="Y990" s="34"/>
      <c r="Z990" s="34"/>
    </row>
    <row r="991" spans="1:26" s="41" customFormat="1" ht="12.75" x14ac:dyDescent="0.25">
      <c r="A991" s="34"/>
      <c r="B991" s="54">
        <v>1</v>
      </c>
      <c r="C991" s="55" t="s">
        <v>1</v>
      </c>
      <c r="D991" s="56">
        <v>5</v>
      </c>
      <c r="E991" s="55" t="s">
        <v>1</v>
      </c>
      <c r="F991" s="55" t="s">
        <v>7</v>
      </c>
      <c r="G991" s="55">
        <v>4</v>
      </c>
      <c r="H991" s="55">
        <v>2</v>
      </c>
      <c r="I991" s="55"/>
      <c r="J991" s="55"/>
      <c r="K991" s="55"/>
      <c r="L991" s="75"/>
      <c r="M991" s="75"/>
      <c r="N991" s="75"/>
      <c r="O991" s="75"/>
      <c r="P991" s="51"/>
      <c r="Q991" s="51"/>
      <c r="R991" s="51" t="s">
        <v>841</v>
      </c>
      <c r="S991" s="52"/>
      <c r="T991" s="52"/>
      <c r="U991" s="53"/>
      <c r="V991" s="34"/>
      <c r="W991" s="34"/>
      <c r="X991" s="34"/>
      <c r="Y991" s="34"/>
      <c r="Z991" s="34"/>
    </row>
    <row r="992" spans="1:26" s="41" customFormat="1" ht="12.75" x14ac:dyDescent="0.25">
      <c r="A992" s="34"/>
      <c r="B992" s="54">
        <v>1</v>
      </c>
      <c r="C992" s="55" t="s">
        <v>1</v>
      </c>
      <c r="D992" s="56">
        <v>5</v>
      </c>
      <c r="E992" s="55" t="s">
        <v>1</v>
      </c>
      <c r="F992" s="55" t="s">
        <v>7</v>
      </c>
      <c r="G992" s="55">
        <v>4</v>
      </c>
      <c r="H992" s="55">
        <v>3</v>
      </c>
      <c r="I992" s="55"/>
      <c r="J992" s="55"/>
      <c r="K992" s="55"/>
      <c r="L992" s="75"/>
      <c r="M992" s="75"/>
      <c r="N992" s="75"/>
      <c r="O992" s="75"/>
      <c r="P992" s="51"/>
      <c r="Q992" s="51"/>
      <c r="R992" s="51" t="s">
        <v>281</v>
      </c>
      <c r="S992" s="52"/>
      <c r="T992" s="52"/>
      <c r="U992" s="53"/>
      <c r="V992" s="34"/>
      <c r="W992" s="34"/>
      <c r="X992" s="34"/>
      <c r="Y992" s="34"/>
      <c r="Z992" s="34"/>
    </row>
    <row r="993" spans="1:26" s="41" customFormat="1" ht="12.75" x14ac:dyDescent="0.25">
      <c r="A993" s="34"/>
      <c r="B993" s="54">
        <v>1</v>
      </c>
      <c r="C993" s="55" t="s">
        <v>1</v>
      </c>
      <c r="D993" s="56">
        <v>5</v>
      </c>
      <c r="E993" s="55" t="s">
        <v>1</v>
      </c>
      <c r="F993" s="55" t="s">
        <v>7</v>
      </c>
      <c r="G993" s="55">
        <v>4</v>
      </c>
      <c r="H993" s="55">
        <v>4</v>
      </c>
      <c r="I993" s="55"/>
      <c r="J993" s="55"/>
      <c r="K993" s="55"/>
      <c r="L993" s="75"/>
      <c r="M993" s="75"/>
      <c r="N993" s="75"/>
      <c r="O993" s="75"/>
      <c r="P993" s="51"/>
      <c r="Q993" s="51"/>
      <c r="R993" s="51" t="s">
        <v>282</v>
      </c>
      <c r="S993" s="52"/>
      <c r="T993" s="52"/>
      <c r="U993" s="53"/>
      <c r="V993" s="34"/>
      <c r="W993" s="34"/>
      <c r="X993" s="34"/>
      <c r="Y993" s="34"/>
      <c r="Z993" s="34"/>
    </row>
    <row r="994" spans="1:26" s="41" customFormat="1" ht="12.75" x14ac:dyDescent="0.25">
      <c r="A994" s="34"/>
      <c r="B994" s="54">
        <v>1</v>
      </c>
      <c r="C994" s="55" t="s">
        <v>1</v>
      </c>
      <c r="D994" s="56">
        <v>5</v>
      </c>
      <c r="E994" s="55" t="s">
        <v>1</v>
      </c>
      <c r="F994" s="55" t="s">
        <v>7</v>
      </c>
      <c r="G994" s="55">
        <v>4</v>
      </c>
      <c r="H994" s="55">
        <v>5</v>
      </c>
      <c r="I994" s="55"/>
      <c r="J994" s="55"/>
      <c r="K994" s="55"/>
      <c r="L994" s="75"/>
      <c r="M994" s="75"/>
      <c r="N994" s="75"/>
      <c r="O994" s="75"/>
      <c r="P994" s="51"/>
      <c r="Q994" s="51"/>
      <c r="R994" s="51" t="s">
        <v>464</v>
      </c>
      <c r="S994" s="52"/>
      <c r="T994" s="52"/>
      <c r="U994" s="53"/>
      <c r="V994" s="34"/>
      <c r="W994" s="34"/>
      <c r="X994" s="34"/>
      <c r="Y994" s="34"/>
      <c r="Z994" s="34"/>
    </row>
    <row r="995" spans="1:26" s="41" customFormat="1" ht="12.75" x14ac:dyDescent="0.25">
      <c r="A995" s="34"/>
      <c r="B995" s="54">
        <v>1</v>
      </c>
      <c r="C995" s="55" t="s">
        <v>1</v>
      </c>
      <c r="D995" s="56">
        <v>5</v>
      </c>
      <c r="E995" s="55" t="s">
        <v>1</v>
      </c>
      <c r="F995" s="55" t="s">
        <v>7</v>
      </c>
      <c r="G995" s="55">
        <v>4</v>
      </c>
      <c r="H995" s="55">
        <v>6</v>
      </c>
      <c r="I995" s="55"/>
      <c r="J995" s="55"/>
      <c r="K995" s="55"/>
      <c r="L995" s="75"/>
      <c r="M995" s="75"/>
      <c r="N995" s="75"/>
      <c r="O995" s="75"/>
      <c r="P995" s="51"/>
      <c r="Q995" s="51"/>
      <c r="R995" s="51" t="s">
        <v>842</v>
      </c>
      <c r="S995" s="52"/>
      <c r="T995" s="52"/>
      <c r="U995" s="53"/>
      <c r="V995" s="34"/>
      <c r="W995" s="34"/>
      <c r="X995" s="34"/>
      <c r="Y995" s="34"/>
      <c r="Z995" s="34"/>
    </row>
    <row r="996" spans="1:26" s="41" customFormat="1" ht="12.75" x14ac:dyDescent="0.25">
      <c r="A996" s="34"/>
      <c r="B996" s="54">
        <v>1</v>
      </c>
      <c r="C996" s="55" t="s">
        <v>1</v>
      </c>
      <c r="D996" s="56">
        <v>5</v>
      </c>
      <c r="E996" s="55" t="s">
        <v>1</v>
      </c>
      <c r="F996" s="55" t="s">
        <v>7</v>
      </c>
      <c r="G996" s="55">
        <v>5</v>
      </c>
      <c r="H996" s="55"/>
      <c r="I996" s="55"/>
      <c r="J996" s="55"/>
      <c r="K996" s="55"/>
      <c r="L996" s="75"/>
      <c r="M996" s="75"/>
      <c r="N996" s="75"/>
      <c r="O996" s="75"/>
      <c r="P996" s="75"/>
      <c r="Q996" s="75" t="s">
        <v>284</v>
      </c>
      <c r="R996" s="75"/>
      <c r="S996" s="76"/>
      <c r="T996" s="76"/>
      <c r="U996" s="77"/>
      <c r="V996" s="34"/>
      <c r="W996" s="34"/>
      <c r="X996" s="34"/>
      <c r="Y996" s="34"/>
      <c r="Z996" s="34"/>
    </row>
    <row r="997" spans="1:26" s="41" customFormat="1" ht="12.75" x14ac:dyDescent="0.25">
      <c r="A997" s="34"/>
      <c r="B997" s="54">
        <v>1</v>
      </c>
      <c r="C997" s="55" t="s">
        <v>1</v>
      </c>
      <c r="D997" s="56">
        <v>5</v>
      </c>
      <c r="E997" s="55" t="s">
        <v>1</v>
      </c>
      <c r="F997" s="55" t="s">
        <v>7</v>
      </c>
      <c r="G997" s="55">
        <v>5</v>
      </c>
      <c r="H997" s="55">
        <v>1</v>
      </c>
      <c r="I997" s="55"/>
      <c r="J997" s="55"/>
      <c r="K997" s="55"/>
      <c r="L997" s="75"/>
      <c r="M997" s="75"/>
      <c r="N997" s="75"/>
      <c r="O997" s="75"/>
      <c r="P997" s="75"/>
      <c r="Q997" s="75"/>
      <c r="R997" s="75" t="s">
        <v>285</v>
      </c>
      <c r="S997" s="76"/>
      <c r="T997" s="76"/>
      <c r="U997" s="77"/>
      <c r="V997" s="34"/>
      <c r="W997" s="34"/>
      <c r="X997" s="34"/>
      <c r="Y997" s="34"/>
      <c r="Z997" s="34"/>
    </row>
    <row r="998" spans="1:26" s="41" customFormat="1" ht="12.75" x14ac:dyDescent="0.25">
      <c r="A998" s="34"/>
      <c r="B998" s="54">
        <v>1</v>
      </c>
      <c r="C998" s="55" t="s">
        <v>1</v>
      </c>
      <c r="D998" s="56">
        <v>5</v>
      </c>
      <c r="E998" s="55" t="s">
        <v>1</v>
      </c>
      <c r="F998" s="55" t="s">
        <v>7</v>
      </c>
      <c r="G998" s="55">
        <v>5</v>
      </c>
      <c r="H998" s="55">
        <v>2</v>
      </c>
      <c r="I998" s="55"/>
      <c r="J998" s="55"/>
      <c r="K998" s="55"/>
      <c r="L998" s="75"/>
      <c r="M998" s="75"/>
      <c r="N998" s="75"/>
      <c r="O998" s="75"/>
      <c r="P998" s="75"/>
      <c r="Q998" s="75"/>
      <c r="R998" s="75" t="s">
        <v>286</v>
      </c>
      <c r="S998" s="76"/>
      <c r="T998" s="76"/>
      <c r="U998" s="77"/>
      <c r="V998" s="34"/>
      <c r="W998" s="34"/>
      <c r="X998" s="34"/>
      <c r="Y998" s="34"/>
      <c r="Z998" s="34"/>
    </row>
    <row r="999" spans="1:26" s="41" customFormat="1" ht="12.75" x14ac:dyDescent="0.25">
      <c r="A999" s="34"/>
      <c r="B999" s="54">
        <v>1</v>
      </c>
      <c r="C999" s="55" t="s">
        <v>1</v>
      </c>
      <c r="D999" s="56">
        <v>5</v>
      </c>
      <c r="E999" s="55" t="s">
        <v>1</v>
      </c>
      <c r="F999" s="55" t="s">
        <v>7</v>
      </c>
      <c r="G999" s="55">
        <v>5</v>
      </c>
      <c r="H999" s="55">
        <v>3</v>
      </c>
      <c r="I999" s="55"/>
      <c r="J999" s="55"/>
      <c r="K999" s="55"/>
      <c r="L999" s="75"/>
      <c r="M999" s="75"/>
      <c r="N999" s="75"/>
      <c r="O999" s="75"/>
      <c r="P999" s="75"/>
      <c r="Q999" s="75"/>
      <c r="R999" s="75" t="s">
        <v>287</v>
      </c>
      <c r="S999" s="76"/>
      <c r="T999" s="76"/>
      <c r="U999" s="77"/>
      <c r="V999" s="34"/>
      <c r="W999" s="34"/>
      <c r="X999" s="34"/>
      <c r="Y999" s="34"/>
      <c r="Z999" s="34"/>
    </row>
    <row r="1000" spans="1:26" s="41" customFormat="1" ht="12.75" x14ac:dyDescent="0.25">
      <c r="A1000" s="34"/>
      <c r="B1000" s="54">
        <v>1</v>
      </c>
      <c r="C1000" s="55" t="s">
        <v>1</v>
      </c>
      <c r="D1000" s="56">
        <v>5</v>
      </c>
      <c r="E1000" s="55" t="s">
        <v>1</v>
      </c>
      <c r="F1000" s="55" t="s">
        <v>7</v>
      </c>
      <c r="G1000" s="55">
        <v>5</v>
      </c>
      <c r="H1000" s="55">
        <v>4</v>
      </c>
      <c r="I1000" s="55"/>
      <c r="J1000" s="55"/>
      <c r="K1000" s="55"/>
      <c r="L1000" s="75"/>
      <c r="M1000" s="75"/>
      <c r="N1000" s="75"/>
      <c r="O1000" s="75"/>
      <c r="P1000" s="75"/>
      <c r="Q1000" s="75"/>
      <c r="R1000" s="75" t="s">
        <v>463</v>
      </c>
      <c r="S1000" s="76"/>
      <c r="T1000" s="76"/>
      <c r="U1000" s="77"/>
      <c r="V1000" s="34"/>
      <c r="W1000" s="34"/>
      <c r="X1000" s="34"/>
      <c r="Y1000" s="34"/>
      <c r="Z1000" s="34"/>
    </row>
    <row r="1001" spans="1:26" s="41" customFormat="1" ht="12.75" x14ac:dyDescent="0.25">
      <c r="A1001" s="34"/>
      <c r="B1001" s="54">
        <v>1</v>
      </c>
      <c r="C1001" s="55" t="s">
        <v>1</v>
      </c>
      <c r="D1001" s="56">
        <v>5</v>
      </c>
      <c r="E1001" s="55" t="s">
        <v>1</v>
      </c>
      <c r="F1001" s="55" t="s">
        <v>7</v>
      </c>
      <c r="G1001" s="55">
        <v>5</v>
      </c>
      <c r="H1001" s="55">
        <v>5</v>
      </c>
      <c r="I1001" s="55"/>
      <c r="J1001" s="55"/>
      <c r="K1001" s="55"/>
      <c r="L1001" s="75"/>
      <c r="M1001" s="75"/>
      <c r="N1001" s="75"/>
      <c r="O1001" s="75"/>
      <c r="P1001" s="75"/>
      <c r="Q1001" s="75"/>
      <c r="R1001" s="75" t="s">
        <v>462</v>
      </c>
      <c r="S1001" s="76"/>
      <c r="T1001" s="76"/>
      <c r="U1001" s="77"/>
      <c r="V1001" s="34"/>
      <c r="W1001" s="34"/>
      <c r="X1001" s="34"/>
      <c r="Y1001" s="34"/>
      <c r="Z1001" s="34"/>
    </row>
    <row r="1002" spans="1:26" s="41" customFormat="1" ht="12.75" x14ac:dyDescent="0.25">
      <c r="A1002" s="34"/>
      <c r="B1002" s="54">
        <v>1</v>
      </c>
      <c r="C1002" s="55" t="s">
        <v>1</v>
      </c>
      <c r="D1002" s="56">
        <v>5</v>
      </c>
      <c r="E1002" s="55" t="s">
        <v>1</v>
      </c>
      <c r="F1002" s="55" t="s">
        <v>7</v>
      </c>
      <c r="G1002" s="55">
        <v>5</v>
      </c>
      <c r="H1002" s="55">
        <v>9</v>
      </c>
      <c r="I1002" s="55"/>
      <c r="J1002" s="55"/>
      <c r="K1002" s="55"/>
      <c r="L1002" s="75"/>
      <c r="M1002" s="75"/>
      <c r="N1002" s="75"/>
      <c r="O1002" s="75"/>
      <c r="P1002" s="75"/>
      <c r="Q1002" s="75"/>
      <c r="R1002" s="75" t="s">
        <v>288</v>
      </c>
      <c r="S1002" s="76"/>
      <c r="T1002" s="76"/>
      <c r="U1002" s="77"/>
      <c r="V1002" s="34"/>
      <c r="W1002" s="34"/>
      <c r="X1002" s="34"/>
      <c r="Y1002" s="34"/>
      <c r="Z1002" s="34"/>
    </row>
    <row r="1003" spans="1:26" s="41" customFormat="1" ht="12.75" x14ac:dyDescent="0.25">
      <c r="A1003" s="34"/>
      <c r="B1003" s="54">
        <v>1</v>
      </c>
      <c r="C1003" s="55" t="s">
        <v>1</v>
      </c>
      <c r="D1003" s="56">
        <v>5</v>
      </c>
      <c r="E1003" s="55" t="s">
        <v>1</v>
      </c>
      <c r="F1003" s="55" t="s">
        <v>7</v>
      </c>
      <c r="G1003" s="55">
        <v>5</v>
      </c>
      <c r="H1003" s="55">
        <v>9</v>
      </c>
      <c r="I1003" s="55" t="s">
        <v>19</v>
      </c>
      <c r="J1003" s="55"/>
      <c r="K1003" s="55"/>
      <c r="L1003" s="75"/>
      <c r="M1003" s="75"/>
      <c r="N1003" s="75"/>
      <c r="O1003" s="75"/>
      <c r="P1003" s="75"/>
      <c r="Q1003" s="75"/>
      <c r="R1003" s="75"/>
      <c r="S1003" s="75" t="s">
        <v>741</v>
      </c>
      <c r="T1003" s="76"/>
      <c r="U1003" s="77"/>
      <c r="V1003" s="34"/>
      <c r="W1003" s="34"/>
      <c r="X1003" s="34"/>
      <c r="Y1003" s="34"/>
      <c r="Z1003" s="34"/>
    </row>
    <row r="1004" spans="1:26" s="41" customFormat="1" ht="12.75" x14ac:dyDescent="0.25">
      <c r="A1004" s="34"/>
      <c r="B1004" s="54">
        <v>1</v>
      </c>
      <c r="C1004" s="55" t="s">
        <v>1</v>
      </c>
      <c r="D1004" s="56">
        <v>5</v>
      </c>
      <c r="E1004" s="55" t="s">
        <v>1</v>
      </c>
      <c r="F1004" s="55" t="s">
        <v>7</v>
      </c>
      <c r="G1004" s="55">
        <v>5</v>
      </c>
      <c r="H1004" s="55">
        <v>9</v>
      </c>
      <c r="I1004" s="55" t="s">
        <v>19</v>
      </c>
      <c r="J1004" s="55" t="s">
        <v>14</v>
      </c>
      <c r="K1004" s="55"/>
      <c r="L1004" s="75"/>
      <c r="M1004" s="75"/>
      <c r="N1004" s="75"/>
      <c r="O1004" s="75"/>
      <c r="P1004" s="75"/>
      <c r="Q1004" s="75"/>
      <c r="R1004" s="75"/>
      <c r="S1004" s="76"/>
      <c r="T1004" s="75" t="s">
        <v>742</v>
      </c>
      <c r="U1004" s="77"/>
      <c r="V1004" s="34"/>
      <c r="W1004" s="34"/>
      <c r="X1004" s="34"/>
      <c r="Y1004" s="34"/>
      <c r="Z1004" s="34"/>
    </row>
    <row r="1005" spans="1:26" s="41" customFormat="1" ht="12.75" x14ac:dyDescent="0.25">
      <c r="A1005" s="34"/>
      <c r="B1005" s="54">
        <v>1</v>
      </c>
      <c r="C1005" s="55" t="s">
        <v>1</v>
      </c>
      <c r="D1005" s="56">
        <v>5</v>
      </c>
      <c r="E1005" s="55" t="s">
        <v>1</v>
      </c>
      <c r="F1005" s="55" t="s">
        <v>7</v>
      </c>
      <c r="G1005" s="55">
        <v>6</v>
      </c>
      <c r="H1005" s="55"/>
      <c r="I1005" s="55"/>
      <c r="J1005" s="55"/>
      <c r="K1005" s="55"/>
      <c r="L1005" s="75"/>
      <c r="M1005" s="75"/>
      <c r="N1005" s="75"/>
      <c r="O1005" s="75"/>
      <c r="P1005" s="51"/>
      <c r="Q1005" s="51" t="s">
        <v>843</v>
      </c>
      <c r="R1005" s="51"/>
      <c r="S1005" s="52"/>
      <c r="T1005" s="52"/>
      <c r="U1005" s="77"/>
      <c r="V1005" s="34"/>
      <c r="W1005" s="34"/>
      <c r="X1005" s="34"/>
      <c r="Y1005" s="34"/>
      <c r="Z1005" s="34"/>
    </row>
    <row r="1006" spans="1:26" s="41" customFormat="1" ht="12.75" x14ac:dyDescent="0.25">
      <c r="A1006" s="34"/>
      <c r="B1006" s="54">
        <v>1</v>
      </c>
      <c r="C1006" s="55" t="s">
        <v>1</v>
      </c>
      <c r="D1006" s="56">
        <v>5</v>
      </c>
      <c r="E1006" s="55" t="s">
        <v>1</v>
      </c>
      <c r="F1006" s="55" t="s">
        <v>7</v>
      </c>
      <c r="G1006" s="55">
        <v>6</v>
      </c>
      <c r="H1006" s="55">
        <v>1</v>
      </c>
      <c r="I1006" s="55"/>
      <c r="J1006" s="55"/>
      <c r="K1006" s="55"/>
      <c r="L1006" s="75"/>
      <c r="M1006" s="75"/>
      <c r="N1006" s="75"/>
      <c r="O1006" s="75"/>
      <c r="P1006" s="51"/>
      <c r="Q1006" s="51"/>
      <c r="R1006" s="51" t="s">
        <v>844</v>
      </c>
      <c r="S1006" s="52"/>
      <c r="T1006" s="52"/>
      <c r="U1006" s="77"/>
      <c r="V1006" s="34"/>
      <c r="W1006" s="34"/>
      <c r="X1006" s="34"/>
      <c r="Y1006" s="34"/>
      <c r="Z1006" s="34"/>
    </row>
    <row r="1007" spans="1:26" s="41" customFormat="1" ht="12.75" x14ac:dyDescent="0.25">
      <c r="A1007" s="34"/>
      <c r="B1007" s="54">
        <v>1</v>
      </c>
      <c r="C1007" s="55" t="s">
        <v>1</v>
      </c>
      <c r="D1007" s="56">
        <v>5</v>
      </c>
      <c r="E1007" s="55" t="s">
        <v>1</v>
      </c>
      <c r="F1007" s="55" t="s">
        <v>7</v>
      </c>
      <c r="G1007" s="55">
        <v>6</v>
      </c>
      <c r="H1007" s="55">
        <v>2</v>
      </c>
      <c r="I1007" s="55"/>
      <c r="J1007" s="55"/>
      <c r="K1007" s="55"/>
      <c r="L1007" s="75"/>
      <c r="M1007" s="75"/>
      <c r="N1007" s="75"/>
      <c r="O1007" s="75"/>
      <c r="P1007" s="51"/>
      <c r="Q1007" s="51"/>
      <c r="R1007" s="51" t="s">
        <v>845</v>
      </c>
      <c r="S1007" s="52"/>
      <c r="T1007" s="52"/>
      <c r="U1007" s="77"/>
      <c r="V1007" s="34"/>
      <c r="W1007" s="34"/>
      <c r="X1007" s="34"/>
      <c r="Y1007" s="34"/>
      <c r="Z1007" s="34"/>
    </row>
    <row r="1008" spans="1:26" s="41" customFormat="1" ht="12.75" x14ac:dyDescent="0.25">
      <c r="A1008" s="34"/>
      <c r="B1008" s="54">
        <v>1</v>
      </c>
      <c r="C1008" s="55" t="s">
        <v>1</v>
      </c>
      <c r="D1008" s="56">
        <v>5</v>
      </c>
      <c r="E1008" s="55" t="s">
        <v>1</v>
      </c>
      <c r="F1008" s="55" t="s">
        <v>7</v>
      </c>
      <c r="G1008" s="55">
        <v>6</v>
      </c>
      <c r="H1008" s="55">
        <v>3</v>
      </c>
      <c r="I1008" s="55"/>
      <c r="J1008" s="55"/>
      <c r="K1008" s="55"/>
      <c r="L1008" s="75"/>
      <c r="M1008" s="75"/>
      <c r="N1008" s="75"/>
      <c r="O1008" s="75"/>
      <c r="P1008" s="51"/>
      <c r="Q1008" s="51"/>
      <c r="R1008" s="51" t="s">
        <v>846</v>
      </c>
      <c r="S1008" s="52"/>
      <c r="T1008" s="52"/>
      <c r="U1008" s="77"/>
      <c r="V1008" s="34"/>
      <c r="W1008" s="34"/>
      <c r="X1008" s="34"/>
      <c r="Y1008" s="34"/>
      <c r="Z1008" s="34"/>
    </row>
    <row r="1009" spans="1:26" s="41" customFormat="1" ht="12.75" x14ac:dyDescent="0.25">
      <c r="A1009" s="34"/>
      <c r="B1009" s="54">
        <v>1</v>
      </c>
      <c r="C1009" s="55" t="s">
        <v>1</v>
      </c>
      <c r="D1009" s="56">
        <v>5</v>
      </c>
      <c r="E1009" s="55" t="s">
        <v>1</v>
      </c>
      <c r="F1009" s="55" t="s">
        <v>7</v>
      </c>
      <c r="G1009" s="55">
        <v>7</v>
      </c>
      <c r="H1009" s="55"/>
      <c r="I1009" s="55"/>
      <c r="J1009" s="55"/>
      <c r="K1009" s="55"/>
      <c r="L1009" s="75"/>
      <c r="M1009" s="75"/>
      <c r="N1009" s="75"/>
      <c r="O1009" s="75"/>
      <c r="P1009" s="51"/>
      <c r="Q1009" s="51" t="s">
        <v>292</v>
      </c>
      <c r="R1009" s="51"/>
      <c r="S1009" s="52"/>
      <c r="T1009" s="52"/>
      <c r="U1009" s="77"/>
      <c r="V1009" s="34"/>
      <c r="W1009" s="34"/>
      <c r="X1009" s="34"/>
      <c r="Y1009" s="34"/>
      <c r="Z1009" s="34"/>
    </row>
    <row r="1010" spans="1:26" s="41" customFormat="1" ht="12.75" x14ac:dyDescent="0.25">
      <c r="A1010" s="34"/>
      <c r="B1010" s="54">
        <v>1</v>
      </c>
      <c r="C1010" s="55" t="s">
        <v>1</v>
      </c>
      <c r="D1010" s="56">
        <v>5</v>
      </c>
      <c r="E1010" s="55" t="s">
        <v>1</v>
      </c>
      <c r="F1010" s="55" t="s">
        <v>7</v>
      </c>
      <c r="G1010" s="55">
        <v>7</v>
      </c>
      <c r="H1010" s="55">
        <v>1</v>
      </c>
      <c r="I1010" s="55"/>
      <c r="J1010" s="55"/>
      <c r="K1010" s="55"/>
      <c r="L1010" s="75"/>
      <c r="M1010" s="75"/>
      <c r="N1010" s="75"/>
      <c r="O1010" s="75"/>
      <c r="P1010" s="51"/>
      <c r="Q1010" s="51"/>
      <c r="R1010" s="51" t="s">
        <v>293</v>
      </c>
      <c r="S1010" s="52"/>
      <c r="T1010" s="52"/>
      <c r="U1010" s="77"/>
      <c r="V1010" s="34"/>
      <c r="W1010" s="34"/>
      <c r="X1010" s="34"/>
      <c r="Y1010" s="34"/>
      <c r="Z1010" s="34"/>
    </row>
    <row r="1011" spans="1:26" s="41" customFormat="1" ht="12.75" x14ac:dyDescent="0.25">
      <c r="A1011" s="34"/>
      <c r="B1011" s="54">
        <v>1</v>
      </c>
      <c r="C1011" s="55" t="s">
        <v>1</v>
      </c>
      <c r="D1011" s="56">
        <v>5</v>
      </c>
      <c r="E1011" s="55" t="s">
        <v>1</v>
      </c>
      <c r="F1011" s="55" t="s">
        <v>7</v>
      </c>
      <c r="G1011" s="55">
        <v>7</v>
      </c>
      <c r="H1011" s="55">
        <v>2</v>
      </c>
      <c r="I1011" s="55"/>
      <c r="J1011" s="55"/>
      <c r="K1011" s="55"/>
      <c r="L1011" s="75"/>
      <c r="M1011" s="75"/>
      <c r="N1011" s="75"/>
      <c r="O1011" s="75"/>
      <c r="P1011" s="75"/>
      <c r="Q1011" s="75"/>
      <c r="R1011" s="75" t="s">
        <v>294</v>
      </c>
      <c r="S1011" s="76"/>
      <c r="T1011" s="76"/>
      <c r="U1011" s="77"/>
      <c r="V1011" s="34"/>
      <c r="W1011" s="34"/>
      <c r="X1011" s="34"/>
      <c r="Y1011" s="34"/>
      <c r="Z1011" s="34"/>
    </row>
    <row r="1012" spans="1:26" s="41" customFormat="1" ht="12.75" x14ac:dyDescent="0.25">
      <c r="A1012" s="34"/>
      <c r="B1012" s="54">
        <v>1</v>
      </c>
      <c r="C1012" s="55" t="s">
        <v>1</v>
      </c>
      <c r="D1012" s="56">
        <v>5</v>
      </c>
      <c r="E1012" s="55" t="s">
        <v>1</v>
      </c>
      <c r="F1012" s="55" t="s">
        <v>7</v>
      </c>
      <c r="G1012" s="55">
        <v>7</v>
      </c>
      <c r="H1012" s="55">
        <v>3</v>
      </c>
      <c r="I1012" s="55"/>
      <c r="J1012" s="55"/>
      <c r="K1012" s="55"/>
      <c r="L1012" s="75"/>
      <c r="M1012" s="75"/>
      <c r="N1012" s="75"/>
      <c r="O1012" s="75"/>
      <c r="P1012" s="75"/>
      <c r="Q1012" s="75"/>
      <c r="R1012" s="75" t="s">
        <v>295</v>
      </c>
      <c r="S1012" s="76"/>
      <c r="T1012" s="76"/>
      <c r="U1012" s="77"/>
      <c r="V1012" s="34"/>
      <c r="W1012" s="34"/>
      <c r="X1012" s="34"/>
      <c r="Y1012" s="34"/>
      <c r="Z1012" s="34"/>
    </row>
    <row r="1013" spans="1:26" s="41" customFormat="1" ht="12.75" x14ac:dyDescent="0.25">
      <c r="A1013" s="34"/>
      <c r="B1013" s="54">
        <v>1</v>
      </c>
      <c r="C1013" s="55" t="s">
        <v>1</v>
      </c>
      <c r="D1013" s="56">
        <v>5</v>
      </c>
      <c r="E1013" s="55" t="s">
        <v>1</v>
      </c>
      <c r="F1013" s="55" t="s">
        <v>7</v>
      </c>
      <c r="G1013" s="55">
        <v>8</v>
      </c>
      <c r="H1013" s="55"/>
      <c r="I1013" s="55"/>
      <c r="J1013" s="55"/>
      <c r="K1013" s="55"/>
      <c r="L1013" s="75"/>
      <c r="M1013" s="75"/>
      <c r="N1013" s="75"/>
      <c r="O1013" s="75"/>
      <c r="P1013" s="75"/>
      <c r="Q1013" s="75" t="s">
        <v>296</v>
      </c>
      <c r="R1013" s="75"/>
      <c r="S1013" s="76"/>
      <c r="T1013" s="76"/>
      <c r="U1013" s="77"/>
      <c r="V1013" s="34"/>
      <c r="W1013" s="34"/>
      <c r="X1013" s="34"/>
      <c r="Y1013" s="34"/>
      <c r="Z1013" s="34"/>
    </row>
    <row r="1014" spans="1:26" s="41" customFormat="1" ht="12.75" x14ac:dyDescent="0.25">
      <c r="A1014" s="34"/>
      <c r="B1014" s="54">
        <v>1</v>
      </c>
      <c r="C1014" s="55" t="s">
        <v>1</v>
      </c>
      <c r="D1014" s="56">
        <v>5</v>
      </c>
      <c r="E1014" s="55" t="s">
        <v>1</v>
      </c>
      <c r="F1014" s="55" t="s">
        <v>7</v>
      </c>
      <c r="G1014" s="55">
        <v>8</v>
      </c>
      <c r="H1014" s="55">
        <v>1</v>
      </c>
      <c r="I1014" s="55"/>
      <c r="J1014" s="55"/>
      <c r="K1014" s="55"/>
      <c r="L1014" s="75"/>
      <c r="M1014" s="75"/>
      <c r="N1014" s="75"/>
      <c r="O1014" s="75"/>
      <c r="P1014" s="75"/>
      <c r="Q1014" s="75"/>
      <c r="R1014" s="75" t="s">
        <v>297</v>
      </c>
      <c r="S1014" s="76"/>
      <c r="T1014" s="76"/>
      <c r="U1014" s="77"/>
      <c r="V1014" s="34"/>
      <c r="W1014" s="34"/>
      <c r="X1014" s="34"/>
      <c r="Y1014" s="34"/>
      <c r="Z1014" s="34"/>
    </row>
    <row r="1015" spans="1:26" s="41" customFormat="1" ht="12.75" x14ac:dyDescent="0.25">
      <c r="A1015" s="34"/>
      <c r="B1015" s="54">
        <v>1</v>
      </c>
      <c r="C1015" s="55" t="s">
        <v>1</v>
      </c>
      <c r="D1015" s="56">
        <v>5</v>
      </c>
      <c r="E1015" s="55" t="s">
        <v>1</v>
      </c>
      <c r="F1015" s="55" t="s">
        <v>7</v>
      </c>
      <c r="G1015" s="55">
        <v>8</v>
      </c>
      <c r="H1015" s="55">
        <v>2</v>
      </c>
      <c r="I1015" s="55"/>
      <c r="J1015" s="55"/>
      <c r="K1015" s="55"/>
      <c r="L1015" s="75"/>
      <c r="M1015" s="75"/>
      <c r="N1015" s="75"/>
      <c r="O1015" s="75"/>
      <c r="P1015" s="75"/>
      <c r="Q1015" s="75"/>
      <c r="R1015" s="75" t="s">
        <v>298</v>
      </c>
      <c r="S1015" s="76"/>
      <c r="T1015" s="76"/>
      <c r="U1015" s="77"/>
      <c r="V1015" s="34"/>
      <c r="W1015" s="34"/>
      <c r="X1015" s="34"/>
      <c r="Y1015" s="34"/>
      <c r="Z1015" s="34"/>
    </row>
    <row r="1016" spans="1:26" s="41" customFormat="1" ht="12.75" x14ac:dyDescent="0.25">
      <c r="A1016" s="34"/>
      <c r="B1016" s="54">
        <v>1</v>
      </c>
      <c r="C1016" s="55" t="s">
        <v>1</v>
      </c>
      <c r="D1016" s="56">
        <v>5</v>
      </c>
      <c r="E1016" s="55" t="s">
        <v>1</v>
      </c>
      <c r="F1016" s="55" t="s">
        <v>7</v>
      </c>
      <c r="G1016" s="55">
        <v>8</v>
      </c>
      <c r="H1016" s="55">
        <v>3</v>
      </c>
      <c r="I1016" s="55"/>
      <c r="J1016" s="55"/>
      <c r="K1016" s="55"/>
      <c r="L1016" s="75"/>
      <c r="M1016" s="75"/>
      <c r="N1016" s="75"/>
      <c r="O1016" s="75"/>
      <c r="P1016" s="75"/>
      <c r="Q1016" s="75"/>
      <c r="R1016" s="51" t="s">
        <v>847</v>
      </c>
      <c r="S1016" s="76"/>
      <c r="T1016" s="76"/>
      <c r="U1016" s="77"/>
      <c r="V1016" s="34"/>
      <c r="W1016" s="34"/>
      <c r="X1016" s="34"/>
      <c r="Y1016" s="34"/>
      <c r="Z1016" s="34"/>
    </row>
    <row r="1017" spans="1:26" s="41" customFormat="1" ht="12.75" x14ac:dyDescent="0.25">
      <c r="A1017" s="34"/>
      <c r="B1017" s="54">
        <v>1</v>
      </c>
      <c r="C1017" s="55" t="s">
        <v>1</v>
      </c>
      <c r="D1017" s="56">
        <v>5</v>
      </c>
      <c r="E1017" s="55" t="s">
        <v>1</v>
      </c>
      <c r="F1017" s="55" t="s">
        <v>7</v>
      </c>
      <c r="G1017" s="55">
        <v>8</v>
      </c>
      <c r="H1017" s="55">
        <v>4</v>
      </c>
      <c r="I1017" s="55"/>
      <c r="J1017" s="55"/>
      <c r="K1017" s="55"/>
      <c r="L1017" s="75"/>
      <c r="M1017" s="75"/>
      <c r="N1017" s="75"/>
      <c r="O1017" s="75"/>
      <c r="P1017" s="75"/>
      <c r="Q1017" s="75"/>
      <c r="R1017" s="75" t="s">
        <v>460</v>
      </c>
      <c r="S1017" s="76"/>
      <c r="T1017" s="76"/>
      <c r="U1017" s="77"/>
      <c r="V1017" s="34"/>
      <c r="W1017" s="34"/>
      <c r="X1017" s="34"/>
      <c r="Y1017" s="34"/>
      <c r="Z1017" s="34"/>
    </row>
    <row r="1018" spans="1:26" s="41" customFormat="1" ht="12.75" x14ac:dyDescent="0.25">
      <c r="A1018" s="34"/>
      <c r="B1018" s="54">
        <v>1</v>
      </c>
      <c r="C1018" s="55" t="s">
        <v>1</v>
      </c>
      <c r="D1018" s="56">
        <v>5</v>
      </c>
      <c r="E1018" s="55" t="s">
        <v>1</v>
      </c>
      <c r="F1018" s="55" t="s">
        <v>7</v>
      </c>
      <c r="G1018" s="55">
        <v>8</v>
      </c>
      <c r="H1018" s="55">
        <v>5</v>
      </c>
      <c r="I1018" s="55"/>
      <c r="J1018" s="55"/>
      <c r="K1018" s="55"/>
      <c r="L1018" s="75"/>
      <c r="M1018" s="75"/>
      <c r="N1018" s="75"/>
      <c r="O1018" s="75"/>
      <c r="P1018" s="75"/>
      <c r="Q1018" s="75"/>
      <c r="R1018" s="75" t="s">
        <v>300</v>
      </c>
      <c r="S1018" s="76"/>
      <c r="T1018" s="76"/>
      <c r="U1018" s="77"/>
      <c r="V1018" s="34"/>
      <c r="W1018" s="34"/>
      <c r="X1018" s="34"/>
      <c r="Y1018" s="34"/>
      <c r="Z1018" s="34"/>
    </row>
    <row r="1019" spans="1:26" s="41" customFormat="1" ht="12.75" x14ac:dyDescent="0.25">
      <c r="A1019" s="34"/>
      <c r="B1019" s="54">
        <v>1</v>
      </c>
      <c r="C1019" s="55" t="s">
        <v>1</v>
      </c>
      <c r="D1019" s="56">
        <v>5</v>
      </c>
      <c r="E1019" s="55" t="s">
        <v>1</v>
      </c>
      <c r="F1019" s="55" t="s">
        <v>7</v>
      </c>
      <c r="G1019" s="55">
        <v>8</v>
      </c>
      <c r="H1019" s="55">
        <v>6</v>
      </c>
      <c r="I1019" s="55"/>
      <c r="J1019" s="55"/>
      <c r="K1019" s="55"/>
      <c r="L1019" s="75"/>
      <c r="M1019" s="75"/>
      <c r="N1019" s="75"/>
      <c r="O1019" s="75"/>
      <c r="P1019" s="75"/>
      <c r="Q1019" s="75"/>
      <c r="R1019" s="75" t="s">
        <v>301</v>
      </c>
      <c r="S1019" s="76"/>
      <c r="T1019" s="76"/>
      <c r="U1019" s="77"/>
      <c r="V1019" s="34"/>
      <c r="W1019" s="34"/>
      <c r="X1019" s="34"/>
      <c r="Y1019" s="34"/>
      <c r="Z1019" s="34"/>
    </row>
    <row r="1020" spans="1:26" s="41" customFormat="1" ht="12.75" x14ac:dyDescent="0.25">
      <c r="A1020" s="34"/>
      <c r="B1020" s="54">
        <v>1</v>
      </c>
      <c r="C1020" s="55" t="s">
        <v>1</v>
      </c>
      <c r="D1020" s="56">
        <v>5</v>
      </c>
      <c r="E1020" s="55" t="s">
        <v>1</v>
      </c>
      <c r="F1020" s="55" t="s">
        <v>7</v>
      </c>
      <c r="G1020" s="55">
        <v>8</v>
      </c>
      <c r="H1020" s="55">
        <v>7</v>
      </c>
      <c r="I1020" s="55"/>
      <c r="J1020" s="55"/>
      <c r="K1020" s="55"/>
      <c r="L1020" s="75"/>
      <c r="M1020" s="75"/>
      <c r="N1020" s="75"/>
      <c r="O1020" s="75"/>
      <c r="P1020" s="75"/>
      <c r="Q1020" s="75"/>
      <c r="R1020" s="75" t="s">
        <v>302</v>
      </c>
      <c r="S1020" s="76"/>
      <c r="T1020" s="76"/>
      <c r="U1020" s="77"/>
      <c r="V1020" s="34"/>
      <c r="W1020" s="34"/>
      <c r="X1020" s="34"/>
      <c r="Y1020" s="34"/>
      <c r="Z1020" s="34"/>
    </row>
    <row r="1021" spans="1:26" s="41" customFormat="1" ht="12.75" x14ac:dyDescent="0.25">
      <c r="A1021" s="34"/>
      <c r="B1021" s="54">
        <v>1</v>
      </c>
      <c r="C1021" s="55" t="s">
        <v>1</v>
      </c>
      <c r="D1021" s="56">
        <v>5</v>
      </c>
      <c r="E1021" s="55" t="s">
        <v>1</v>
      </c>
      <c r="F1021" s="55" t="s">
        <v>7</v>
      </c>
      <c r="G1021" s="55">
        <v>8</v>
      </c>
      <c r="H1021" s="55">
        <v>8</v>
      </c>
      <c r="I1021" s="55"/>
      <c r="J1021" s="55"/>
      <c r="K1021" s="55"/>
      <c r="L1021" s="75"/>
      <c r="M1021" s="75"/>
      <c r="N1021" s="75"/>
      <c r="O1021" s="75"/>
      <c r="P1021" s="75"/>
      <c r="Q1021" s="75"/>
      <c r="R1021" s="75" t="s">
        <v>303</v>
      </c>
      <c r="S1021" s="76"/>
      <c r="T1021" s="76"/>
      <c r="U1021" s="77"/>
      <c r="V1021" s="34"/>
      <c r="W1021" s="34"/>
      <c r="X1021" s="34"/>
      <c r="Y1021" s="34"/>
      <c r="Z1021" s="34"/>
    </row>
    <row r="1022" spans="1:26" s="41" customFormat="1" ht="12.75" x14ac:dyDescent="0.25">
      <c r="A1022" s="34"/>
      <c r="B1022" s="54">
        <v>1</v>
      </c>
      <c r="C1022" s="55" t="s">
        <v>1</v>
      </c>
      <c r="D1022" s="56">
        <v>5</v>
      </c>
      <c r="E1022" s="55" t="s">
        <v>1</v>
      </c>
      <c r="F1022" s="55" t="s">
        <v>7</v>
      </c>
      <c r="G1022" s="55">
        <v>8</v>
      </c>
      <c r="H1022" s="55">
        <v>9</v>
      </c>
      <c r="I1022" s="55"/>
      <c r="J1022" s="55"/>
      <c r="K1022" s="55"/>
      <c r="L1022" s="75"/>
      <c r="M1022" s="75"/>
      <c r="N1022" s="75"/>
      <c r="O1022" s="75"/>
      <c r="P1022" s="75"/>
      <c r="Q1022" s="75"/>
      <c r="R1022" s="75" t="s">
        <v>304</v>
      </c>
      <c r="S1022" s="76"/>
      <c r="T1022" s="76"/>
      <c r="U1022" s="77"/>
      <c r="V1022" s="34"/>
      <c r="W1022" s="34"/>
      <c r="X1022" s="34"/>
      <c r="Y1022" s="34"/>
      <c r="Z1022" s="34"/>
    </row>
    <row r="1023" spans="1:26" s="41" customFormat="1" ht="12.75" x14ac:dyDescent="0.25">
      <c r="A1023" s="34"/>
      <c r="B1023" s="54">
        <v>1</v>
      </c>
      <c r="C1023" s="55" t="s">
        <v>1</v>
      </c>
      <c r="D1023" s="56">
        <v>5</v>
      </c>
      <c r="E1023" s="55" t="s">
        <v>1</v>
      </c>
      <c r="F1023" s="55" t="s">
        <v>7</v>
      </c>
      <c r="G1023" s="55">
        <v>9</v>
      </c>
      <c r="H1023" s="55"/>
      <c r="I1023" s="55"/>
      <c r="J1023" s="55"/>
      <c r="K1023" s="55"/>
      <c r="L1023" s="75"/>
      <c r="M1023" s="75"/>
      <c r="N1023" s="75"/>
      <c r="O1023" s="75"/>
      <c r="P1023" s="75"/>
      <c r="Q1023" s="75" t="s">
        <v>459</v>
      </c>
      <c r="R1023" s="75"/>
      <c r="S1023" s="76"/>
      <c r="T1023" s="76"/>
      <c r="U1023" s="77"/>
      <c r="V1023" s="34"/>
      <c r="W1023" s="34"/>
      <c r="X1023" s="34"/>
      <c r="Y1023" s="34"/>
      <c r="Z1023" s="34"/>
    </row>
    <row r="1024" spans="1:26" s="41" customFormat="1" ht="12.75" x14ac:dyDescent="0.25">
      <c r="A1024" s="34"/>
      <c r="B1024" s="54">
        <v>1</v>
      </c>
      <c r="C1024" s="55" t="s">
        <v>1</v>
      </c>
      <c r="D1024" s="56">
        <v>5</v>
      </c>
      <c r="E1024" s="55" t="s">
        <v>1</v>
      </c>
      <c r="F1024" s="55" t="s">
        <v>7</v>
      </c>
      <c r="G1024" s="55">
        <v>9</v>
      </c>
      <c r="H1024" s="55">
        <v>1</v>
      </c>
      <c r="I1024" s="55"/>
      <c r="J1024" s="55"/>
      <c r="K1024" s="55"/>
      <c r="L1024" s="75"/>
      <c r="M1024" s="75"/>
      <c r="N1024" s="75"/>
      <c r="O1024" s="75"/>
      <c r="P1024" s="75"/>
      <c r="Q1024" s="75"/>
      <c r="R1024" s="75" t="s">
        <v>458</v>
      </c>
      <c r="S1024" s="76"/>
      <c r="T1024" s="76"/>
      <c r="U1024" s="77"/>
      <c r="V1024" s="34"/>
      <c r="W1024" s="34"/>
      <c r="X1024" s="34"/>
      <c r="Y1024" s="34"/>
      <c r="Z1024" s="34"/>
    </row>
    <row r="1025" spans="1:26" s="41" customFormat="1" ht="12.75" x14ac:dyDescent="0.25">
      <c r="A1025" s="34"/>
      <c r="B1025" s="54">
        <v>1</v>
      </c>
      <c r="C1025" s="55" t="s">
        <v>1</v>
      </c>
      <c r="D1025" s="56">
        <v>5</v>
      </c>
      <c r="E1025" s="55" t="s">
        <v>1</v>
      </c>
      <c r="F1025" s="55" t="s">
        <v>7</v>
      </c>
      <c r="G1025" s="55">
        <v>9</v>
      </c>
      <c r="H1025" s="55" t="s">
        <v>15</v>
      </c>
      <c r="I1025" s="55"/>
      <c r="J1025" s="55"/>
      <c r="K1025" s="55"/>
      <c r="L1025" s="75"/>
      <c r="M1025" s="75"/>
      <c r="N1025" s="75"/>
      <c r="O1025" s="75"/>
      <c r="P1025" s="75"/>
      <c r="Q1025" s="75"/>
      <c r="R1025" s="75" t="s">
        <v>305</v>
      </c>
      <c r="S1025" s="76"/>
      <c r="T1025" s="76"/>
      <c r="U1025" s="77"/>
      <c r="V1025" s="34"/>
      <c r="W1025" s="34"/>
      <c r="X1025" s="34"/>
      <c r="Y1025" s="34"/>
      <c r="Z1025" s="34"/>
    </row>
    <row r="1026" spans="1:26" s="41" customFormat="1" ht="12.75" x14ac:dyDescent="0.25">
      <c r="A1026" s="34"/>
      <c r="B1026" s="54">
        <v>1</v>
      </c>
      <c r="C1026" s="55" t="s">
        <v>1</v>
      </c>
      <c r="D1026" s="56">
        <v>5</v>
      </c>
      <c r="E1026" s="55" t="s">
        <v>1</v>
      </c>
      <c r="F1026" s="55" t="s">
        <v>7</v>
      </c>
      <c r="G1026" s="55">
        <v>9</v>
      </c>
      <c r="H1026" s="55">
        <v>3</v>
      </c>
      <c r="I1026" s="55"/>
      <c r="J1026" s="55"/>
      <c r="K1026" s="55"/>
      <c r="L1026" s="75"/>
      <c r="M1026" s="75"/>
      <c r="N1026" s="75"/>
      <c r="O1026" s="75"/>
      <c r="P1026" s="75"/>
      <c r="Q1026" s="75"/>
      <c r="R1026" s="75" t="s">
        <v>306</v>
      </c>
      <c r="S1026" s="76"/>
      <c r="T1026" s="76"/>
      <c r="U1026" s="77"/>
      <c r="V1026" s="34"/>
      <c r="W1026" s="34"/>
      <c r="X1026" s="34"/>
      <c r="Y1026" s="34"/>
      <c r="Z1026" s="34"/>
    </row>
    <row r="1027" spans="1:26" s="41" customFormat="1" ht="12.75" x14ac:dyDescent="0.25">
      <c r="A1027" s="34"/>
      <c r="B1027" s="54">
        <v>1</v>
      </c>
      <c r="C1027" s="55" t="s">
        <v>1</v>
      </c>
      <c r="D1027" s="56">
        <v>5</v>
      </c>
      <c r="E1027" s="55" t="s">
        <v>1</v>
      </c>
      <c r="F1027" s="55" t="s">
        <v>7</v>
      </c>
      <c r="G1027" s="55">
        <v>9</v>
      </c>
      <c r="H1027" s="55">
        <v>4</v>
      </c>
      <c r="I1027" s="55"/>
      <c r="J1027" s="55"/>
      <c r="K1027" s="55"/>
      <c r="L1027" s="75"/>
      <c r="M1027" s="75"/>
      <c r="N1027" s="75"/>
      <c r="O1027" s="75"/>
      <c r="P1027" s="75"/>
      <c r="Q1027" s="75"/>
      <c r="R1027" s="51" t="s">
        <v>848</v>
      </c>
      <c r="S1027" s="52"/>
      <c r="T1027" s="52"/>
      <c r="U1027" s="53"/>
      <c r="V1027" s="34"/>
      <c r="W1027" s="34"/>
      <c r="X1027" s="34"/>
      <c r="Y1027" s="34"/>
      <c r="Z1027" s="34"/>
    </row>
    <row r="1028" spans="1:26" s="41" customFormat="1" ht="12.75" x14ac:dyDescent="0.25">
      <c r="A1028" s="34"/>
      <c r="B1028" s="54">
        <v>1</v>
      </c>
      <c r="C1028" s="55" t="s">
        <v>1</v>
      </c>
      <c r="D1028" s="56">
        <v>5</v>
      </c>
      <c r="E1028" s="55" t="s">
        <v>1</v>
      </c>
      <c r="F1028" s="55" t="s">
        <v>8</v>
      </c>
      <c r="G1028" s="55"/>
      <c r="H1028" s="55"/>
      <c r="I1028" s="55"/>
      <c r="J1028" s="55"/>
      <c r="K1028" s="55"/>
      <c r="L1028" s="75"/>
      <c r="M1028" s="75"/>
      <c r="N1028" s="75"/>
      <c r="O1028" s="75"/>
      <c r="P1028" s="75"/>
      <c r="Q1028" s="75" t="s">
        <v>308</v>
      </c>
      <c r="R1028" s="51"/>
      <c r="S1028" s="52"/>
      <c r="T1028" s="52"/>
      <c r="U1028" s="53"/>
      <c r="V1028" s="34"/>
      <c r="W1028" s="34"/>
      <c r="X1028" s="34"/>
      <c r="Y1028" s="34"/>
      <c r="Z1028" s="34"/>
    </row>
    <row r="1029" spans="1:26" s="41" customFormat="1" ht="12.75" x14ac:dyDescent="0.25">
      <c r="A1029" s="34"/>
      <c r="B1029" s="54">
        <v>1</v>
      </c>
      <c r="C1029" s="55" t="s">
        <v>1</v>
      </c>
      <c r="D1029" s="56">
        <v>5</v>
      </c>
      <c r="E1029" s="55" t="s">
        <v>1</v>
      </c>
      <c r="F1029" s="55" t="s">
        <v>8</v>
      </c>
      <c r="G1029" s="55" t="s">
        <v>14</v>
      </c>
      <c r="H1029" s="55"/>
      <c r="I1029" s="55"/>
      <c r="J1029" s="55"/>
      <c r="K1029" s="55"/>
      <c r="L1029" s="75"/>
      <c r="M1029" s="75"/>
      <c r="N1029" s="75"/>
      <c r="O1029" s="75"/>
      <c r="P1029" s="75"/>
      <c r="Q1029" s="75"/>
      <c r="R1029" s="51" t="s">
        <v>731</v>
      </c>
      <c r="S1029" s="52"/>
      <c r="T1029" s="52"/>
      <c r="U1029" s="53"/>
      <c r="V1029" s="34"/>
      <c r="W1029" s="34"/>
      <c r="X1029" s="34"/>
      <c r="Y1029" s="34"/>
      <c r="Z1029" s="34"/>
    </row>
    <row r="1030" spans="1:26" s="41" customFormat="1" ht="12.75" x14ac:dyDescent="0.25">
      <c r="A1030" s="34"/>
      <c r="B1030" s="54">
        <v>1</v>
      </c>
      <c r="C1030" s="55" t="s">
        <v>1</v>
      </c>
      <c r="D1030" s="56">
        <v>5</v>
      </c>
      <c r="E1030" s="55" t="s">
        <v>1</v>
      </c>
      <c r="F1030" s="55" t="s">
        <v>8</v>
      </c>
      <c r="G1030" s="55">
        <v>2</v>
      </c>
      <c r="H1030" s="55"/>
      <c r="I1030" s="55"/>
      <c r="J1030" s="55"/>
      <c r="K1030" s="55"/>
      <c r="L1030" s="75"/>
      <c r="M1030" s="75"/>
      <c r="N1030" s="75"/>
      <c r="O1030" s="75"/>
      <c r="P1030" s="75"/>
      <c r="Q1030" s="75" t="s">
        <v>311</v>
      </c>
      <c r="R1030" s="51"/>
      <c r="S1030" s="52"/>
      <c r="T1030" s="52"/>
      <c r="U1030" s="53"/>
      <c r="V1030" s="34"/>
      <c r="W1030" s="34"/>
      <c r="X1030" s="34"/>
      <c r="Y1030" s="34"/>
      <c r="Z1030" s="34"/>
    </row>
    <row r="1031" spans="1:26" s="41" customFormat="1" ht="12.75" x14ac:dyDescent="0.25">
      <c r="A1031" s="34"/>
      <c r="B1031" s="54">
        <v>1</v>
      </c>
      <c r="C1031" s="55" t="s">
        <v>1</v>
      </c>
      <c r="D1031" s="56">
        <v>5</v>
      </c>
      <c r="E1031" s="55" t="s">
        <v>1</v>
      </c>
      <c r="F1031" s="55" t="s">
        <v>8</v>
      </c>
      <c r="G1031" s="55">
        <v>2</v>
      </c>
      <c r="H1031" s="55">
        <v>1</v>
      </c>
      <c r="I1031" s="55"/>
      <c r="J1031" s="55"/>
      <c r="K1031" s="55"/>
      <c r="L1031" s="75"/>
      <c r="M1031" s="75"/>
      <c r="N1031" s="75"/>
      <c r="O1031" s="75"/>
      <c r="P1031" s="75"/>
      <c r="Q1031" s="75"/>
      <c r="R1031" s="51" t="s">
        <v>850</v>
      </c>
      <c r="S1031" s="52"/>
      <c r="T1031" s="52"/>
      <c r="U1031" s="53"/>
      <c r="V1031" s="34"/>
      <c r="W1031" s="34"/>
      <c r="X1031" s="34"/>
      <c r="Y1031" s="34"/>
      <c r="Z1031" s="34"/>
    </row>
    <row r="1032" spans="1:26" s="41" customFormat="1" ht="12.75" customHeight="1" x14ac:dyDescent="0.25">
      <c r="A1032" s="34"/>
      <c r="B1032" s="54">
        <v>1</v>
      </c>
      <c r="C1032" s="55" t="s">
        <v>1</v>
      </c>
      <c r="D1032" s="56">
        <v>5</v>
      </c>
      <c r="E1032" s="55" t="s">
        <v>1</v>
      </c>
      <c r="F1032" s="55" t="s">
        <v>8</v>
      </c>
      <c r="G1032" s="55">
        <v>2</v>
      </c>
      <c r="H1032" s="55">
        <v>1</v>
      </c>
      <c r="I1032" s="55" t="s">
        <v>14</v>
      </c>
      <c r="J1032" s="55"/>
      <c r="K1032" s="55"/>
      <c r="L1032" s="75"/>
      <c r="M1032" s="75"/>
      <c r="N1032" s="75"/>
      <c r="O1032" s="75"/>
      <c r="P1032" s="75"/>
      <c r="Q1032" s="75"/>
      <c r="R1032" s="51"/>
      <c r="S1032" s="133" t="s">
        <v>851</v>
      </c>
      <c r="T1032" s="133"/>
      <c r="U1032" s="134"/>
      <c r="V1032" s="34"/>
      <c r="W1032" s="34"/>
      <c r="X1032" s="34"/>
      <c r="Y1032" s="34"/>
      <c r="Z1032" s="34"/>
    </row>
    <row r="1033" spans="1:26" s="41" customFormat="1" ht="12.75" x14ac:dyDescent="0.25">
      <c r="A1033" s="34"/>
      <c r="B1033" s="54">
        <v>1</v>
      </c>
      <c r="C1033" s="55" t="s">
        <v>1</v>
      </c>
      <c r="D1033" s="56">
        <v>5</v>
      </c>
      <c r="E1033" s="55" t="s">
        <v>1</v>
      </c>
      <c r="F1033" s="55" t="s">
        <v>8</v>
      </c>
      <c r="G1033" s="55">
        <v>2</v>
      </c>
      <c r="H1033" s="55">
        <v>2</v>
      </c>
      <c r="I1033" s="55"/>
      <c r="J1033" s="55"/>
      <c r="K1033" s="55"/>
      <c r="L1033" s="75"/>
      <c r="M1033" s="75"/>
      <c r="N1033" s="75"/>
      <c r="O1033" s="75"/>
      <c r="P1033" s="75"/>
      <c r="Q1033" s="75"/>
      <c r="R1033" s="51" t="s">
        <v>852</v>
      </c>
      <c r="S1033" s="52"/>
      <c r="T1033" s="52"/>
      <c r="U1033" s="53"/>
      <c r="V1033" s="34"/>
      <c r="W1033" s="34"/>
      <c r="X1033" s="34"/>
      <c r="Y1033" s="34"/>
      <c r="Z1033" s="34"/>
    </row>
    <row r="1034" spans="1:26" s="41" customFormat="1" ht="12.75" customHeight="1" x14ac:dyDescent="0.25">
      <c r="A1034" s="34"/>
      <c r="B1034" s="54">
        <v>1</v>
      </c>
      <c r="C1034" s="55" t="s">
        <v>1</v>
      </c>
      <c r="D1034" s="56">
        <v>5</v>
      </c>
      <c r="E1034" s="55" t="s">
        <v>1</v>
      </c>
      <c r="F1034" s="55" t="s">
        <v>8</v>
      </c>
      <c r="G1034" s="55">
        <v>2</v>
      </c>
      <c r="H1034" s="55">
        <v>2</v>
      </c>
      <c r="I1034" s="55" t="s">
        <v>14</v>
      </c>
      <c r="J1034" s="55"/>
      <c r="K1034" s="55"/>
      <c r="L1034" s="75"/>
      <c r="M1034" s="75"/>
      <c r="N1034" s="75"/>
      <c r="O1034" s="75"/>
      <c r="P1034" s="75"/>
      <c r="Q1034" s="75"/>
      <c r="R1034" s="51"/>
      <c r="S1034" s="133" t="s">
        <v>773</v>
      </c>
      <c r="T1034" s="133"/>
      <c r="U1034" s="134"/>
      <c r="V1034" s="34"/>
      <c r="W1034" s="34"/>
      <c r="X1034" s="34"/>
      <c r="Y1034" s="34"/>
      <c r="Z1034" s="34"/>
    </row>
    <row r="1035" spans="1:26" s="41" customFormat="1" ht="12.75" x14ac:dyDescent="0.25">
      <c r="A1035" s="34"/>
      <c r="B1035" s="54">
        <v>1</v>
      </c>
      <c r="C1035" s="55" t="s">
        <v>1</v>
      </c>
      <c r="D1035" s="56">
        <v>5</v>
      </c>
      <c r="E1035" s="55" t="s">
        <v>1</v>
      </c>
      <c r="F1035" s="55" t="s">
        <v>8</v>
      </c>
      <c r="G1035" s="55">
        <v>2</v>
      </c>
      <c r="H1035" s="55">
        <v>3</v>
      </c>
      <c r="I1035" s="55"/>
      <c r="J1035" s="55"/>
      <c r="K1035" s="55"/>
      <c r="L1035" s="75"/>
      <c r="M1035" s="75"/>
      <c r="N1035" s="75"/>
      <c r="O1035" s="75"/>
      <c r="P1035" s="75"/>
      <c r="Q1035" s="75"/>
      <c r="R1035" s="51" t="s">
        <v>852</v>
      </c>
      <c r="S1035" s="52"/>
      <c r="T1035" s="52"/>
      <c r="U1035" s="53"/>
      <c r="V1035" s="34"/>
      <c r="W1035" s="34"/>
      <c r="X1035" s="34"/>
      <c r="Y1035" s="34"/>
      <c r="Z1035" s="34"/>
    </row>
    <row r="1036" spans="1:26" s="41" customFormat="1" ht="12.75" customHeight="1" x14ac:dyDescent="0.25">
      <c r="A1036" s="34"/>
      <c r="B1036" s="54">
        <v>1</v>
      </c>
      <c r="C1036" s="55" t="s">
        <v>1</v>
      </c>
      <c r="D1036" s="56">
        <v>5</v>
      </c>
      <c r="E1036" s="55" t="s">
        <v>1</v>
      </c>
      <c r="F1036" s="55" t="s">
        <v>8</v>
      </c>
      <c r="G1036" s="55">
        <v>2</v>
      </c>
      <c r="H1036" s="55">
        <v>3</v>
      </c>
      <c r="I1036" s="55" t="s">
        <v>14</v>
      </c>
      <c r="J1036" s="55"/>
      <c r="K1036" s="55"/>
      <c r="L1036" s="75"/>
      <c r="M1036" s="75"/>
      <c r="N1036" s="75"/>
      <c r="O1036" s="75"/>
      <c r="P1036" s="75"/>
      <c r="Q1036" s="75"/>
      <c r="R1036" s="75"/>
      <c r="S1036" s="141" t="s">
        <v>774</v>
      </c>
      <c r="T1036" s="141"/>
      <c r="U1036" s="142"/>
      <c r="V1036" s="34"/>
      <c r="W1036" s="34"/>
      <c r="X1036" s="34"/>
      <c r="Y1036" s="34"/>
      <c r="Z1036" s="34"/>
    </row>
    <row r="1037" spans="1:26" s="41" customFormat="1" ht="12.75" customHeight="1" x14ac:dyDescent="0.25">
      <c r="A1037" s="34"/>
      <c r="B1037" s="54">
        <v>1</v>
      </c>
      <c r="C1037" s="55" t="s">
        <v>1</v>
      </c>
      <c r="D1037" s="56">
        <v>5</v>
      </c>
      <c r="E1037" s="55" t="s">
        <v>1</v>
      </c>
      <c r="F1037" s="55" t="s">
        <v>8</v>
      </c>
      <c r="G1037" s="55">
        <v>2</v>
      </c>
      <c r="H1037" s="55">
        <v>3</v>
      </c>
      <c r="I1037" s="55" t="s">
        <v>15</v>
      </c>
      <c r="J1037" s="55"/>
      <c r="K1037" s="55"/>
      <c r="L1037" s="75"/>
      <c r="M1037" s="75"/>
      <c r="N1037" s="75"/>
      <c r="O1037" s="75"/>
      <c r="P1037" s="75"/>
      <c r="Q1037" s="75"/>
      <c r="R1037" s="75"/>
      <c r="S1037" s="141" t="s">
        <v>775</v>
      </c>
      <c r="T1037" s="141"/>
      <c r="U1037" s="142"/>
      <c r="V1037" s="34"/>
      <c r="W1037" s="34"/>
      <c r="X1037" s="34"/>
      <c r="Y1037" s="34"/>
      <c r="Z1037" s="34"/>
    </row>
    <row r="1038" spans="1:26" s="41" customFormat="1" ht="12.75" x14ac:dyDescent="0.25">
      <c r="A1038" s="34"/>
      <c r="B1038" s="54">
        <v>1</v>
      </c>
      <c r="C1038" s="55" t="s">
        <v>1</v>
      </c>
      <c r="D1038" s="56">
        <v>5</v>
      </c>
      <c r="E1038" s="55" t="s">
        <v>1</v>
      </c>
      <c r="F1038" s="55" t="s">
        <v>8</v>
      </c>
      <c r="G1038" s="55">
        <v>2</v>
      </c>
      <c r="H1038" s="55">
        <v>4</v>
      </c>
      <c r="I1038" s="55"/>
      <c r="J1038" s="55"/>
      <c r="K1038" s="55"/>
      <c r="L1038" s="75"/>
      <c r="M1038" s="75"/>
      <c r="N1038" s="75"/>
      <c r="O1038" s="75"/>
      <c r="P1038" s="75"/>
      <c r="Q1038" s="51"/>
      <c r="R1038" s="51" t="s">
        <v>853</v>
      </c>
      <c r="S1038" s="52"/>
      <c r="T1038" s="76"/>
      <c r="U1038" s="77"/>
      <c r="V1038" s="34"/>
      <c r="W1038" s="34"/>
      <c r="X1038" s="34"/>
      <c r="Y1038" s="34"/>
      <c r="Z1038" s="34"/>
    </row>
    <row r="1039" spans="1:26" s="41" customFormat="1" ht="12.75" x14ac:dyDescent="0.25">
      <c r="A1039" s="34"/>
      <c r="B1039" s="54">
        <v>1</v>
      </c>
      <c r="C1039" s="55" t="s">
        <v>1</v>
      </c>
      <c r="D1039" s="56">
        <v>5</v>
      </c>
      <c r="E1039" s="55" t="s">
        <v>1</v>
      </c>
      <c r="F1039" s="55" t="s">
        <v>8</v>
      </c>
      <c r="G1039" s="55">
        <v>2</v>
      </c>
      <c r="H1039" s="55">
        <v>4</v>
      </c>
      <c r="I1039" s="55" t="s">
        <v>14</v>
      </c>
      <c r="J1039" s="55"/>
      <c r="K1039" s="55"/>
      <c r="L1039" s="75"/>
      <c r="M1039" s="75"/>
      <c r="N1039" s="75"/>
      <c r="O1039" s="75"/>
      <c r="P1039" s="75"/>
      <c r="Q1039" s="51"/>
      <c r="R1039" s="52"/>
      <c r="S1039" s="51" t="s">
        <v>776</v>
      </c>
      <c r="T1039" s="76"/>
      <c r="U1039" s="77"/>
      <c r="V1039" s="34"/>
      <c r="W1039" s="34"/>
      <c r="X1039" s="34"/>
      <c r="Y1039" s="34"/>
      <c r="Z1039" s="34"/>
    </row>
    <row r="1040" spans="1:26" s="41" customFormat="1" ht="12.75" x14ac:dyDescent="0.25">
      <c r="A1040" s="34"/>
      <c r="B1040" s="54">
        <v>1</v>
      </c>
      <c r="C1040" s="55" t="s">
        <v>1</v>
      </c>
      <c r="D1040" s="56">
        <v>5</v>
      </c>
      <c r="E1040" s="55" t="s">
        <v>1</v>
      </c>
      <c r="F1040" s="55" t="s">
        <v>8</v>
      </c>
      <c r="G1040" s="55">
        <v>2</v>
      </c>
      <c r="H1040" s="55">
        <v>5</v>
      </c>
      <c r="I1040" s="55"/>
      <c r="J1040" s="55"/>
      <c r="K1040" s="55"/>
      <c r="L1040" s="75"/>
      <c r="M1040" s="75"/>
      <c r="N1040" s="75"/>
      <c r="O1040" s="75"/>
      <c r="P1040" s="75"/>
      <c r="Q1040" s="51"/>
      <c r="R1040" s="51" t="s">
        <v>861</v>
      </c>
      <c r="S1040" s="52"/>
      <c r="T1040" s="76"/>
      <c r="U1040" s="77"/>
      <c r="V1040" s="34"/>
      <c r="W1040" s="34"/>
      <c r="X1040" s="34"/>
      <c r="Y1040" s="34"/>
      <c r="Z1040" s="34"/>
    </row>
    <row r="1041" spans="1:26" s="41" customFormat="1" ht="12.75" x14ac:dyDescent="0.25">
      <c r="A1041" s="34"/>
      <c r="B1041" s="54">
        <v>1</v>
      </c>
      <c r="C1041" s="55" t="s">
        <v>1</v>
      </c>
      <c r="D1041" s="56">
        <v>5</v>
      </c>
      <c r="E1041" s="55" t="s">
        <v>1</v>
      </c>
      <c r="F1041" s="55" t="s">
        <v>8</v>
      </c>
      <c r="G1041" s="55">
        <v>2</v>
      </c>
      <c r="H1041" s="55">
        <v>5</v>
      </c>
      <c r="I1041" s="55"/>
      <c r="J1041" s="55"/>
      <c r="K1041" s="55"/>
      <c r="L1041" s="75"/>
      <c r="M1041" s="75"/>
      <c r="N1041" s="75"/>
      <c r="O1041" s="75"/>
      <c r="P1041" s="75"/>
      <c r="Q1041" s="51"/>
      <c r="R1041" s="51" t="s">
        <v>454</v>
      </c>
      <c r="S1041" s="52"/>
      <c r="T1041" s="76"/>
      <c r="U1041" s="77"/>
      <c r="V1041" s="34"/>
      <c r="W1041" s="34"/>
      <c r="X1041" s="34"/>
      <c r="Y1041" s="34"/>
      <c r="Z1041" s="34"/>
    </row>
    <row r="1042" spans="1:26" s="41" customFormat="1" ht="12.75" x14ac:dyDescent="0.25">
      <c r="A1042" s="34"/>
      <c r="B1042" s="54">
        <v>1</v>
      </c>
      <c r="C1042" s="55" t="s">
        <v>1</v>
      </c>
      <c r="D1042" s="56">
        <v>5</v>
      </c>
      <c r="E1042" s="55" t="s">
        <v>1</v>
      </c>
      <c r="F1042" s="55" t="s">
        <v>8</v>
      </c>
      <c r="G1042" s="55">
        <v>2</v>
      </c>
      <c r="H1042" s="55">
        <v>5</v>
      </c>
      <c r="I1042" s="55" t="s">
        <v>14</v>
      </c>
      <c r="J1042" s="55"/>
      <c r="K1042" s="55"/>
      <c r="L1042" s="75"/>
      <c r="M1042" s="75"/>
      <c r="N1042" s="75"/>
      <c r="O1042" s="75"/>
      <c r="P1042" s="75"/>
      <c r="Q1042" s="51"/>
      <c r="R1042" s="51"/>
      <c r="S1042" s="51" t="s">
        <v>777</v>
      </c>
      <c r="T1042" s="76"/>
      <c r="U1042" s="77"/>
      <c r="V1042" s="34"/>
      <c r="W1042" s="34"/>
      <c r="X1042" s="34"/>
      <c r="Y1042" s="34"/>
      <c r="Z1042" s="34"/>
    </row>
    <row r="1043" spans="1:26" s="41" customFormat="1" ht="12.75" x14ac:dyDescent="0.25">
      <c r="A1043" s="34"/>
      <c r="B1043" s="54">
        <v>1</v>
      </c>
      <c r="C1043" s="55" t="s">
        <v>1</v>
      </c>
      <c r="D1043" s="56">
        <v>5</v>
      </c>
      <c r="E1043" s="55" t="s">
        <v>1</v>
      </c>
      <c r="F1043" s="55" t="s">
        <v>8</v>
      </c>
      <c r="G1043" s="55">
        <v>2</v>
      </c>
      <c r="H1043" s="55">
        <v>5</v>
      </c>
      <c r="I1043" s="55" t="s">
        <v>15</v>
      </c>
      <c r="J1043" s="55"/>
      <c r="K1043" s="55"/>
      <c r="L1043" s="75"/>
      <c r="M1043" s="75"/>
      <c r="N1043" s="75"/>
      <c r="O1043" s="75"/>
      <c r="P1043" s="75"/>
      <c r="Q1043" s="51"/>
      <c r="R1043" s="51"/>
      <c r="S1043" s="51" t="s">
        <v>778</v>
      </c>
      <c r="T1043" s="76"/>
      <c r="U1043" s="77"/>
      <c r="V1043" s="34"/>
      <c r="W1043" s="34"/>
      <c r="X1043" s="34"/>
      <c r="Y1043" s="34"/>
      <c r="Z1043" s="34"/>
    </row>
    <row r="1044" spans="1:26" s="41" customFormat="1" ht="12.75" x14ac:dyDescent="0.25">
      <c r="A1044" s="34"/>
      <c r="B1044" s="54">
        <v>1</v>
      </c>
      <c r="C1044" s="55" t="s">
        <v>1</v>
      </c>
      <c r="D1044" s="56">
        <v>5</v>
      </c>
      <c r="E1044" s="55" t="s">
        <v>1</v>
      </c>
      <c r="F1044" s="55" t="s">
        <v>8</v>
      </c>
      <c r="G1044" s="55">
        <v>2</v>
      </c>
      <c r="H1044" s="55">
        <v>5</v>
      </c>
      <c r="I1044" s="55" t="s">
        <v>16</v>
      </c>
      <c r="J1044" s="55"/>
      <c r="K1044" s="55"/>
      <c r="L1044" s="75"/>
      <c r="M1044" s="75"/>
      <c r="N1044" s="75"/>
      <c r="O1044" s="75"/>
      <c r="P1044" s="75"/>
      <c r="Q1044" s="75"/>
      <c r="R1044" s="75"/>
      <c r="S1044" s="75" t="s">
        <v>779</v>
      </c>
      <c r="T1044" s="76"/>
      <c r="U1044" s="77"/>
      <c r="V1044" s="34"/>
      <c r="W1044" s="34"/>
      <c r="X1044" s="34"/>
      <c r="Y1044" s="34"/>
      <c r="Z1044" s="34"/>
    </row>
    <row r="1045" spans="1:26" s="41" customFormat="1" ht="12.75" x14ac:dyDescent="0.25">
      <c r="A1045" s="34"/>
      <c r="B1045" s="54">
        <v>1</v>
      </c>
      <c r="C1045" s="55" t="s">
        <v>1</v>
      </c>
      <c r="D1045" s="56">
        <v>5</v>
      </c>
      <c r="E1045" s="55" t="s">
        <v>1</v>
      </c>
      <c r="F1045" s="55" t="s">
        <v>8</v>
      </c>
      <c r="G1045" s="55">
        <v>2</v>
      </c>
      <c r="H1045" s="55">
        <v>5</v>
      </c>
      <c r="I1045" s="55" t="s">
        <v>17</v>
      </c>
      <c r="J1045" s="55"/>
      <c r="K1045" s="55"/>
      <c r="L1045" s="75"/>
      <c r="M1045" s="75"/>
      <c r="N1045" s="75"/>
      <c r="O1045" s="75"/>
      <c r="P1045" s="75"/>
      <c r="Q1045" s="75"/>
      <c r="R1045" s="75"/>
      <c r="S1045" s="75" t="s">
        <v>780</v>
      </c>
      <c r="T1045" s="76"/>
      <c r="U1045" s="77"/>
      <c r="V1045" s="34"/>
      <c r="W1045" s="34"/>
      <c r="X1045" s="34"/>
      <c r="Y1045" s="34"/>
      <c r="Z1045" s="34"/>
    </row>
    <row r="1046" spans="1:26" s="41" customFormat="1" ht="12.75" x14ac:dyDescent="0.25">
      <c r="A1046" s="34"/>
      <c r="B1046" s="54">
        <v>1</v>
      </c>
      <c r="C1046" s="55" t="s">
        <v>1</v>
      </c>
      <c r="D1046" s="56">
        <v>5</v>
      </c>
      <c r="E1046" s="55" t="s">
        <v>1</v>
      </c>
      <c r="F1046" s="55" t="s">
        <v>8</v>
      </c>
      <c r="G1046" s="55">
        <v>2</v>
      </c>
      <c r="H1046" s="55">
        <v>9</v>
      </c>
      <c r="I1046" s="55"/>
      <c r="J1046" s="55"/>
      <c r="K1046" s="55"/>
      <c r="L1046" s="75"/>
      <c r="M1046" s="75"/>
      <c r="N1046" s="75"/>
      <c r="O1046" s="75"/>
      <c r="P1046" s="75"/>
      <c r="Q1046" s="75"/>
      <c r="R1046" s="75" t="s">
        <v>315</v>
      </c>
      <c r="S1046" s="76"/>
      <c r="T1046" s="76"/>
      <c r="U1046" s="77"/>
      <c r="V1046" s="34"/>
      <c r="W1046" s="34"/>
      <c r="X1046" s="34"/>
      <c r="Y1046" s="34"/>
      <c r="Z1046" s="34"/>
    </row>
    <row r="1047" spans="1:26" s="41" customFormat="1" ht="12.75" x14ac:dyDescent="0.25">
      <c r="A1047" s="34"/>
      <c r="B1047" s="54">
        <v>1</v>
      </c>
      <c r="C1047" s="55" t="s">
        <v>1</v>
      </c>
      <c r="D1047" s="56">
        <v>5</v>
      </c>
      <c r="E1047" s="55" t="s">
        <v>1</v>
      </c>
      <c r="F1047" s="55" t="s">
        <v>8</v>
      </c>
      <c r="G1047" s="55">
        <v>3</v>
      </c>
      <c r="H1047" s="55"/>
      <c r="I1047" s="55"/>
      <c r="J1047" s="55"/>
      <c r="K1047" s="55"/>
      <c r="L1047" s="75"/>
      <c r="M1047" s="75"/>
      <c r="N1047" s="75"/>
      <c r="O1047" s="75"/>
      <c r="P1047" s="75"/>
      <c r="Q1047" s="75" t="s">
        <v>316</v>
      </c>
      <c r="R1047" s="75"/>
      <c r="S1047" s="76"/>
      <c r="T1047" s="76"/>
      <c r="U1047" s="77"/>
      <c r="V1047" s="34"/>
      <c r="W1047" s="34"/>
      <c r="X1047" s="34"/>
      <c r="Y1047" s="34"/>
      <c r="Z1047" s="34"/>
    </row>
    <row r="1048" spans="1:26" s="41" customFormat="1" ht="12.75" x14ac:dyDescent="0.25">
      <c r="A1048" s="34"/>
      <c r="B1048" s="54">
        <v>1</v>
      </c>
      <c r="C1048" s="55" t="s">
        <v>1</v>
      </c>
      <c r="D1048" s="56">
        <v>5</v>
      </c>
      <c r="E1048" s="55" t="s">
        <v>1</v>
      </c>
      <c r="F1048" s="55" t="s">
        <v>8</v>
      </c>
      <c r="G1048" s="55">
        <v>3</v>
      </c>
      <c r="H1048" s="55">
        <v>1</v>
      </c>
      <c r="I1048" s="55"/>
      <c r="J1048" s="55"/>
      <c r="K1048" s="55"/>
      <c r="L1048" s="75"/>
      <c r="M1048" s="75"/>
      <c r="N1048" s="75"/>
      <c r="O1048" s="75"/>
      <c r="P1048" s="75"/>
      <c r="Q1048" s="75"/>
      <c r="R1048" s="75" t="s">
        <v>317</v>
      </c>
      <c r="S1048" s="76"/>
      <c r="T1048" s="76"/>
      <c r="U1048" s="77"/>
      <c r="V1048" s="34"/>
      <c r="W1048" s="34"/>
      <c r="X1048" s="34"/>
      <c r="Y1048" s="34"/>
      <c r="Z1048" s="34"/>
    </row>
    <row r="1049" spans="1:26" s="41" customFormat="1" ht="12.75" x14ac:dyDescent="0.25">
      <c r="A1049" s="34"/>
      <c r="B1049" s="54">
        <v>1</v>
      </c>
      <c r="C1049" s="55" t="s">
        <v>1</v>
      </c>
      <c r="D1049" s="56">
        <v>5</v>
      </c>
      <c r="E1049" s="55" t="s">
        <v>1</v>
      </c>
      <c r="F1049" s="55" t="s">
        <v>8</v>
      </c>
      <c r="G1049" s="55">
        <v>3</v>
      </c>
      <c r="H1049" s="55">
        <v>1</v>
      </c>
      <c r="I1049" s="55" t="s">
        <v>14</v>
      </c>
      <c r="J1049" s="55"/>
      <c r="K1049" s="55"/>
      <c r="L1049" s="75"/>
      <c r="M1049" s="75"/>
      <c r="N1049" s="75"/>
      <c r="O1049" s="75"/>
      <c r="P1049" s="75"/>
      <c r="Q1049" s="75"/>
      <c r="R1049" s="75"/>
      <c r="S1049" s="75" t="s">
        <v>783</v>
      </c>
      <c r="T1049" s="76"/>
      <c r="U1049" s="77"/>
      <c r="V1049" s="34"/>
      <c r="W1049" s="34"/>
      <c r="X1049" s="34"/>
      <c r="Y1049" s="34"/>
      <c r="Z1049" s="34"/>
    </row>
    <row r="1050" spans="1:26" s="41" customFormat="1" ht="12.75" x14ac:dyDescent="0.25">
      <c r="A1050" s="34"/>
      <c r="B1050" s="54">
        <v>1</v>
      </c>
      <c r="C1050" s="55" t="s">
        <v>1</v>
      </c>
      <c r="D1050" s="56">
        <v>5</v>
      </c>
      <c r="E1050" s="55" t="s">
        <v>1</v>
      </c>
      <c r="F1050" s="55" t="s">
        <v>8</v>
      </c>
      <c r="G1050" s="55">
        <v>3</v>
      </c>
      <c r="H1050" s="55">
        <v>2</v>
      </c>
      <c r="I1050" s="55"/>
      <c r="J1050" s="55"/>
      <c r="K1050" s="55"/>
      <c r="L1050" s="75"/>
      <c r="M1050" s="75"/>
      <c r="N1050" s="75"/>
      <c r="O1050" s="75"/>
      <c r="P1050" s="75"/>
      <c r="Q1050" s="75"/>
      <c r="R1050" s="75" t="s">
        <v>318</v>
      </c>
      <c r="S1050" s="76"/>
      <c r="T1050" s="76"/>
      <c r="U1050" s="77"/>
      <c r="V1050" s="34"/>
      <c r="W1050" s="34"/>
      <c r="X1050" s="34"/>
      <c r="Y1050" s="34"/>
      <c r="Z1050" s="34"/>
    </row>
    <row r="1051" spans="1:26" s="41" customFormat="1" ht="12.75" x14ac:dyDescent="0.25">
      <c r="A1051" s="34"/>
      <c r="B1051" s="54">
        <v>1</v>
      </c>
      <c r="C1051" s="55" t="s">
        <v>1</v>
      </c>
      <c r="D1051" s="56">
        <v>5</v>
      </c>
      <c r="E1051" s="55" t="s">
        <v>1</v>
      </c>
      <c r="F1051" s="55" t="s">
        <v>8</v>
      </c>
      <c r="G1051" s="55">
        <v>3</v>
      </c>
      <c r="H1051" s="55">
        <v>3</v>
      </c>
      <c r="I1051" s="55"/>
      <c r="J1051" s="55"/>
      <c r="K1051" s="55"/>
      <c r="L1051" s="75"/>
      <c r="M1051" s="75"/>
      <c r="N1051" s="75"/>
      <c r="O1051" s="75"/>
      <c r="P1051" s="75"/>
      <c r="Q1051" s="75"/>
      <c r="R1051" s="75" t="s">
        <v>319</v>
      </c>
      <c r="S1051" s="76"/>
      <c r="T1051" s="76"/>
      <c r="U1051" s="77"/>
      <c r="V1051" s="34"/>
      <c r="W1051" s="34"/>
      <c r="X1051" s="34"/>
      <c r="Y1051" s="34"/>
      <c r="Z1051" s="34"/>
    </row>
    <row r="1052" spans="1:26" s="41" customFormat="1" ht="12.75" x14ac:dyDescent="0.25">
      <c r="A1052" s="34"/>
      <c r="B1052" s="54">
        <v>1</v>
      </c>
      <c r="C1052" s="55" t="s">
        <v>1</v>
      </c>
      <c r="D1052" s="56">
        <v>5</v>
      </c>
      <c r="E1052" s="55" t="s">
        <v>1</v>
      </c>
      <c r="F1052" s="55" t="s">
        <v>8</v>
      </c>
      <c r="G1052" s="55">
        <v>3</v>
      </c>
      <c r="H1052" s="55">
        <v>4</v>
      </c>
      <c r="I1052" s="55"/>
      <c r="J1052" s="55"/>
      <c r="K1052" s="55"/>
      <c r="L1052" s="75"/>
      <c r="M1052" s="75"/>
      <c r="N1052" s="75"/>
      <c r="O1052" s="75"/>
      <c r="P1052" s="75"/>
      <c r="Q1052" s="75"/>
      <c r="R1052" s="75" t="s">
        <v>320</v>
      </c>
      <c r="S1052" s="76"/>
      <c r="T1052" s="76"/>
      <c r="U1052" s="77"/>
      <c r="V1052" s="34"/>
      <c r="W1052" s="34"/>
      <c r="X1052" s="34"/>
      <c r="Y1052" s="34"/>
      <c r="Z1052" s="34"/>
    </row>
    <row r="1053" spans="1:26" s="41" customFormat="1" ht="12.75" x14ac:dyDescent="0.25">
      <c r="A1053" s="34"/>
      <c r="B1053" s="54">
        <v>1</v>
      </c>
      <c r="C1053" s="55" t="s">
        <v>1</v>
      </c>
      <c r="D1053" s="56">
        <v>5</v>
      </c>
      <c r="E1053" s="55" t="s">
        <v>1</v>
      </c>
      <c r="F1053" s="55" t="s">
        <v>8</v>
      </c>
      <c r="G1053" s="55">
        <v>3</v>
      </c>
      <c r="H1053" s="55">
        <v>5</v>
      </c>
      <c r="I1053" s="55"/>
      <c r="J1053" s="55"/>
      <c r="K1053" s="55"/>
      <c r="L1053" s="75"/>
      <c r="M1053" s="75"/>
      <c r="N1053" s="75"/>
      <c r="O1053" s="75"/>
      <c r="P1053" s="75"/>
      <c r="Q1053" s="75"/>
      <c r="R1053" s="75" t="s">
        <v>453</v>
      </c>
      <c r="S1053" s="76"/>
      <c r="T1053" s="76"/>
      <c r="U1053" s="77"/>
      <c r="V1053" s="34"/>
      <c r="W1053" s="34"/>
      <c r="X1053" s="34"/>
      <c r="Y1053" s="34"/>
      <c r="Z1053" s="34"/>
    </row>
    <row r="1054" spans="1:26" s="41" customFormat="1" ht="12.75" x14ac:dyDescent="0.25">
      <c r="A1054" s="34"/>
      <c r="B1054" s="54">
        <v>1</v>
      </c>
      <c r="C1054" s="55" t="s">
        <v>1</v>
      </c>
      <c r="D1054" s="56">
        <v>5</v>
      </c>
      <c r="E1054" s="55" t="s">
        <v>1</v>
      </c>
      <c r="F1054" s="55" t="s">
        <v>8</v>
      </c>
      <c r="G1054" s="55">
        <v>4</v>
      </c>
      <c r="H1054" s="55"/>
      <c r="I1054" s="55"/>
      <c r="J1054" s="55"/>
      <c r="K1054" s="55"/>
      <c r="L1054" s="75"/>
      <c r="M1054" s="75"/>
      <c r="N1054" s="75"/>
      <c r="O1054" s="75"/>
      <c r="P1054" s="75"/>
      <c r="Q1054" s="75" t="s">
        <v>321</v>
      </c>
      <c r="R1054" s="75"/>
      <c r="S1054" s="76"/>
      <c r="T1054" s="76"/>
      <c r="U1054" s="77"/>
      <c r="V1054" s="34"/>
      <c r="W1054" s="34"/>
      <c r="X1054" s="34"/>
      <c r="Y1054" s="34"/>
      <c r="Z1054" s="34"/>
    </row>
    <row r="1055" spans="1:26" s="41" customFormat="1" ht="12.75" x14ac:dyDescent="0.25">
      <c r="A1055" s="34"/>
      <c r="B1055" s="54">
        <v>1</v>
      </c>
      <c r="C1055" s="55" t="s">
        <v>1</v>
      </c>
      <c r="D1055" s="56">
        <v>5</v>
      </c>
      <c r="E1055" s="55" t="s">
        <v>1</v>
      </c>
      <c r="F1055" s="55" t="s">
        <v>8</v>
      </c>
      <c r="G1055" s="55">
        <v>4</v>
      </c>
      <c r="H1055" s="55">
        <v>1</v>
      </c>
      <c r="I1055" s="55"/>
      <c r="J1055" s="55"/>
      <c r="K1055" s="55"/>
      <c r="L1055" s="75"/>
      <c r="M1055" s="75"/>
      <c r="N1055" s="75"/>
      <c r="O1055" s="75"/>
      <c r="P1055" s="75"/>
      <c r="Q1055" s="75"/>
      <c r="R1055" s="75" t="s">
        <v>322</v>
      </c>
      <c r="S1055" s="76"/>
      <c r="T1055" s="76"/>
      <c r="U1055" s="77"/>
      <c r="V1055" s="34"/>
      <c r="W1055" s="34"/>
      <c r="X1055" s="34"/>
      <c r="Y1055" s="34"/>
      <c r="Z1055" s="34"/>
    </row>
    <row r="1056" spans="1:26" s="41" customFormat="1" ht="12.75" x14ac:dyDescent="0.25">
      <c r="A1056" s="34"/>
      <c r="B1056" s="54">
        <v>1</v>
      </c>
      <c r="C1056" s="55" t="s">
        <v>1</v>
      </c>
      <c r="D1056" s="56">
        <v>5</v>
      </c>
      <c r="E1056" s="55" t="s">
        <v>1</v>
      </c>
      <c r="F1056" s="55" t="s">
        <v>8</v>
      </c>
      <c r="G1056" s="55">
        <v>4</v>
      </c>
      <c r="H1056" s="55">
        <v>2</v>
      </c>
      <c r="I1056" s="55"/>
      <c r="J1056" s="55"/>
      <c r="K1056" s="55"/>
      <c r="L1056" s="75"/>
      <c r="M1056" s="75"/>
      <c r="N1056" s="75"/>
      <c r="O1056" s="75"/>
      <c r="P1056" s="75"/>
      <c r="Q1056" s="75"/>
      <c r="R1056" s="75" t="s">
        <v>323</v>
      </c>
      <c r="S1056" s="76"/>
      <c r="T1056" s="76"/>
      <c r="U1056" s="77"/>
      <c r="V1056" s="34"/>
      <c r="W1056" s="34"/>
      <c r="X1056" s="34"/>
      <c r="Y1056" s="34"/>
      <c r="Z1056" s="34"/>
    </row>
    <row r="1057" spans="1:26" s="41" customFormat="1" ht="12.75" x14ac:dyDescent="0.25">
      <c r="A1057" s="34"/>
      <c r="B1057" s="54">
        <v>1</v>
      </c>
      <c r="C1057" s="55" t="s">
        <v>1</v>
      </c>
      <c r="D1057" s="56">
        <v>5</v>
      </c>
      <c r="E1057" s="55" t="s">
        <v>1</v>
      </c>
      <c r="F1057" s="55" t="s">
        <v>8</v>
      </c>
      <c r="G1057" s="55">
        <v>4</v>
      </c>
      <c r="H1057" s="55">
        <v>3</v>
      </c>
      <c r="I1057" s="55"/>
      <c r="J1057" s="55"/>
      <c r="K1057" s="55"/>
      <c r="L1057" s="75"/>
      <c r="M1057" s="75"/>
      <c r="N1057" s="75"/>
      <c r="O1057" s="75"/>
      <c r="P1057" s="75"/>
      <c r="Q1057" s="75"/>
      <c r="R1057" s="75" t="s">
        <v>324</v>
      </c>
      <c r="S1057" s="76"/>
      <c r="T1057" s="76"/>
      <c r="U1057" s="77"/>
      <c r="V1057" s="34"/>
      <c r="W1057" s="34"/>
      <c r="X1057" s="34"/>
      <c r="Y1057" s="34"/>
      <c r="Z1057" s="34"/>
    </row>
    <row r="1058" spans="1:26" s="41" customFormat="1" ht="12.75" x14ac:dyDescent="0.25">
      <c r="A1058" s="34"/>
      <c r="B1058" s="54">
        <v>1</v>
      </c>
      <c r="C1058" s="55" t="s">
        <v>1</v>
      </c>
      <c r="D1058" s="56">
        <v>5</v>
      </c>
      <c r="E1058" s="55" t="s">
        <v>1</v>
      </c>
      <c r="F1058" s="55" t="s">
        <v>8</v>
      </c>
      <c r="G1058" s="55">
        <v>4</v>
      </c>
      <c r="H1058" s="55">
        <v>4</v>
      </c>
      <c r="I1058" s="55"/>
      <c r="J1058" s="55"/>
      <c r="K1058" s="55"/>
      <c r="L1058" s="75"/>
      <c r="M1058" s="75"/>
      <c r="N1058" s="75"/>
      <c r="O1058" s="75"/>
      <c r="P1058" s="75"/>
      <c r="Q1058" s="75"/>
      <c r="R1058" s="75" t="s">
        <v>452</v>
      </c>
      <c r="S1058" s="76"/>
      <c r="T1058" s="76"/>
      <c r="U1058" s="77"/>
      <c r="V1058" s="34"/>
      <c r="W1058" s="34"/>
      <c r="X1058" s="34"/>
      <c r="Y1058" s="34"/>
      <c r="Z1058" s="34"/>
    </row>
    <row r="1059" spans="1:26" s="41" customFormat="1" ht="12.75" x14ac:dyDescent="0.25">
      <c r="A1059" s="34"/>
      <c r="B1059" s="54">
        <v>1</v>
      </c>
      <c r="C1059" s="55" t="s">
        <v>1</v>
      </c>
      <c r="D1059" s="56">
        <v>5</v>
      </c>
      <c r="E1059" s="55" t="s">
        <v>1</v>
      </c>
      <c r="F1059" s="55" t="s">
        <v>8</v>
      </c>
      <c r="G1059" s="55">
        <v>4</v>
      </c>
      <c r="H1059" s="55">
        <v>5</v>
      </c>
      <c r="I1059" s="55"/>
      <c r="J1059" s="55"/>
      <c r="K1059" s="55"/>
      <c r="L1059" s="75"/>
      <c r="M1059" s="75"/>
      <c r="N1059" s="75"/>
      <c r="O1059" s="75"/>
      <c r="P1059" s="75"/>
      <c r="Q1059" s="75"/>
      <c r="R1059" s="75" t="s">
        <v>325</v>
      </c>
      <c r="S1059" s="76"/>
      <c r="T1059" s="76"/>
      <c r="U1059" s="77"/>
      <c r="V1059" s="34"/>
      <c r="W1059" s="34"/>
      <c r="X1059" s="34"/>
      <c r="Y1059" s="34"/>
      <c r="Z1059" s="34"/>
    </row>
    <row r="1060" spans="1:26" s="41" customFormat="1" ht="12.75" x14ac:dyDescent="0.25">
      <c r="A1060" s="34"/>
      <c r="B1060" s="54">
        <v>1</v>
      </c>
      <c r="C1060" s="55" t="s">
        <v>1</v>
      </c>
      <c r="D1060" s="56">
        <v>5</v>
      </c>
      <c r="E1060" s="55" t="s">
        <v>1</v>
      </c>
      <c r="F1060" s="55" t="s">
        <v>8</v>
      </c>
      <c r="G1060" s="55">
        <v>4</v>
      </c>
      <c r="H1060" s="55">
        <v>9</v>
      </c>
      <c r="I1060" s="55"/>
      <c r="J1060" s="55"/>
      <c r="K1060" s="55"/>
      <c r="L1060" s="75"/>
      <c r="M1060" s="75"/>
      <c r="N1060" s="75"/>
      <c r="O1060" s="75"/>
      <c r="P1060" s="75"/>
      <c r="Q1060" s="75"/>
      <c r="R1060" s="75" t="s">
        <v>326</v>
      </c>
      <c r="S1060" s="76"/>
      <c r="T1060" s="76"/>
      <c r="U1060" s="77"/>
      <c r="V1060" s="34"/>
      <c r="W1060" s="34"/>
      <c r="X1060" s="34"/>
      <c r="Y1060" s="34"/>
      <c r="Z1060" s="34"/>
    </row>
    <row r="1061" spans="1:26" s="41" customFormat="1" ht="12.75" x14ac:dyDescent="0.25">
      <c r="A1061" s="34"/>
      <c r="B1061" s="54">
        <v>1</v>
      </c>
      <c r="C1061" s="55" t="s">
        <v>1</v>
      </c>
      <c r="D1061" s="56">
        <v>5</v>
      </c>
      <c r="E1061" s="55" t="s">
        <v>1</v>
      </c>
      <c r="F1061" s="55" t="s">
        <v>8</v>
      </c>
      <c r="G1061" s="55">
        <v>5</v>
      </c>
      <c r="H1061" s="55"/>
      <c r="I1061" s="55"/>
      <c r="J1061" s="55"/>
      <c r="K1061" s="55"/>
      <c r="L1061" s="75"/>
      <c r="M1061" s="75"/>
      <c r="N1061" s="75"/>
      <c r="O1061" s="75"/>
      <c r="P1061" s="75"/>
      <c r="Q1061" s="75" t="s">
        <v>327</v>
      </c>
      <c r="R1061" s="75"/>
      <c r="S1061" s="76"/>
      <c r="T1061" s="76"/>
      <c r="U1061" s="77"/>
      <c r="V1061" s="34"/>
      <c r="W1061" s="34"/>
      <c r="X1061" s="34"/>
      <c r="Y1061" s="34"/>
      <c r="Z1061" s="34"/>
    </row>
    <row r="1062" spans="1:26" s="41" customFormat="1" ht="12.75" x14ac:dyDescent="0.25">
      <c r="A1062" s="34"/>
      <c r="B1062" s="54">
        <v>1</v>
      </c>
      <c r="C1062" s="55" t="s">
        <v>1</v>
      </c>
      <c r="D1062" s="56">
        <v>5</v>
      </c>
      <c r="E1062" s="55" t="s">
        <v>1</v>
      </c>
      <c r="F1062" s="55" t="s">
        <v>8</v>
      </c>
      <c r="G1062" s="55">
        <v>5</v>
      </c>
      <c r="H1062" s="55">
        <v>1</v>
      </c>
      <c r="I1062" s="55"/>
      <c r="J1062" s="55"/>
      <c r="K1062" s="55"/>
      <c r="L1062" s="75"/>
      <c r="M1062" s="75"/>
      <c r="N1062" s="75"/>
      <c r="O1062" s="75"/>
      <c r="P1062" s="75"/>
      <c r="Q1062" s="75"/>
      <c r="R1062" s="75" t="s">
        <v>451</v>
      </c>
      <c r="S1062" s="76"/>
      <c r="T1062" s="76"/>
      <c r="U1062" s="77"/>
      <c r="V1062" s="34"/>
      <c r="W1062" s="34"/>
      <c r="X1062" s="34"/>
      <c r="Y1062" s="34"/>
      <c r="Z1062" s="34"/>
    </row>
    <row r="1063" spans="1:26" s="41" customFormat="1" ht="12.75" x14ac:dyDescent="0.25">
      <c r="A1063" s="34"/>
      <c r="B1063" s="54">
        <v>1</v>
      </c>
      <c r="C1063" s="55" t="s">
        <v>1</v>
      </c>
      <c r="D1063" s="56">
        <v>5</v>
      </c>
      <c r="E1063" s="55" t="s">
        <v>1</v>
      </c>
      <c r="F1063" s="55" t="s">
        <v>8</v>
      </c>
      <c r="G1063" s="55">
        <v>5</v>
      </c>
      <c r="H1063" s="55">
        <v>2</v>
      </c>
      <c r="I1063" s="55"/>
      <c r="J1063" s="55"/>
      <c r="K1063" s="55"/>
      <c r="L1063" s="75"/>
      <c r="M1063" s="75"/>
      <c r="N1063" s="75"/>
      <c r="O1063" s="75"/>
      <c r="P1063" s="75"/>
      <c r="Q1063" s="75"/>
      <c r="R1063" s="75" t="s">
        <v>328</v>
      </c>
      <c r="S1063" s="76"/>
      <c r="T1063" s="76"/>
      <c r="U1063" s="77"/>
      <c r="V1063" s="34"/>
      <c r="W1063" s="34"/>
      <c r="X1063" s="34"/>
      <c r="Y1063" s="34"/>
      <c r="Z1063" s="34"/>
    </row>
    <row r="1064" spans="1:26" s="41" customFormat="1" ht="12.75" x14ac:dyDescent="0.25">
      <c r="A1064" s="34"/>
      <c r="B1064" s="54">
        <v>1</v>
      </c>
      <c r="C1064" s="55" t="s">
        <v>1</v>
      </c>
      <c r="D1064" s="56">
        <v>5</v>
      </c>
      <c r="E1064" s="55" t="s">
        <v>1</v>
      </c>
      <c r="F1064" s="55" t="s">
        <v>8</v>
      </c>
      <c r="G1064" s="55">
        <v>5</v>
      </c>
      <c r="H1064" s="55">
        <v>3</v>
      </c>
      <c r="I1064" s="55"/>
      <c r="J1064" s="55"/>
      <c r="K1064" s="55"/>
      <c r="L1064" s="75"/>
      <c r="M1064" s="75"/>
      <c r="N1064" s="75"/>
      <c r="O1064" s="75"/>
      <c r="P1064" s="75"/>
      <c r="Q1064" s="75"/>
      <c r="R1064" s="75" t="s">
        <v>329</v>
      </c>
      <c r="S1064" s="76"/>
      <c r="T1064" s="76"/>
      <c r="U1064" s="77"/>
      <c r="V1064" s="34"/>
      <c r="W1064" s="34"/>
      <c r="X1064" s="34"/>
      <c r="Y1064" s="34"/>
      <c r="Z1064" s="34"/>
    </row>
    <row r="1065" spans="1:26" s="41" customFormat="1" ht="12.75" x14ac:dyDescent="0.25">
      <c r="A1065" s="34"/>
      <c r="B1065" s="54">
        <v>1</v>
      </c>
      <c r="C1065" s="55" t="s">
        <v>1</v>
      </c>
      <c r="D1065" s="56">
        <v>5</v>
      </c>
      <c r="E1065" s="55" t="s">
        <v>1</v>
      </c>
      <c r="F1065" s="55" t="s">
        <v>8</v>
      </c>
      <c r="G1065" s="55">
        <v>6</v>
      </c>
      <c r="H1065" s="55"/>
      <c r="I1065" s="55"/>
      <c r="J1065" s="55"/>
      <c r="K1065" s="55"/>
      <c r="L1065" s="75"/>
      <c r="M1065" s="75"/>
      <c r="N1065" s="75"/>
      <c r="O1065" s="75"/>
      <c r="P1065" s="51"/>
      <c r="Q1065" s="51" t="s">
        <v>855</v>
      </c>
      <c r="R1065" s="51"/>
      <c r="S1065" s="52"/>
      <c r="T1065" s="52"/>
      <c r="U1065" s="77"/>
      <c r="V1065" s="34"/>
      <c r="W1065" s="34"/>
      <c r="X1065" s="34"/>
      <c r="Y1065" s="34"/>
      <c r="Z1065" s="34"/>
    </row>
    <row r="1066" spans="1:26" s="41" customFormat="1" ht="12.75" x14ac:dyDescent="0.25">
      <c r="A1066" s="34"/>
      <c r="B1066" s="54">
        <v>1</v>
      </c>
      <c r="C1066" s="55" t="s">
        <v>1</v>
      </c>
      <c r="D1066" s="56">
        <v>5</v>
      </c>
      <c r="E1066" s="55" t="s">
        <v>1</v>
      </c>
      <c r="F1066" s="55" t="s">
        <v>8</v>
      </c>
      <c r="G1066" s="55">
        <v>6</v>
      </c>
      <c r="H1066" s="55">
        <v>1</v>
      </c>
      <c r="I1066" s="55"/>
      <c r="J1066" s="55"/>
      <c r="K1066" s="55"/>
      <c r="L1066" s="75"/>
      <c r="M1066" s="75"/>
      <c r="N1066" s="75"/>
      <c r="O1066" s="75"/>
      <c r="P1066" s="51"/>
      <c r="Q1066" s="51"/>
      <c r="R1066" s="51" t="s">
        <v>450</v>
      </c>
      <c r="S1066" s="52"/>
      <c r="T1066" s="52"/>
      <c r="U1066" s="77"/>
      <c r="V1066" s="34"/>
      <c r="W1066" s="34"/>
      <c r="X1066" s="34"/>
      <c r="Y1066" s="34"/>
      <c r="Z1066" s="34"/>
    </row>
    <row r="1067" spans="1:26" ht="12.75" x14ac:dyDescent="0.25">
      <c r="B1067" s="54">
        <v>1</v>
      </c>
      <c r="C1067" s="55" t="s">
        <v>1</v>
      </c>
      <c r="D1067" s="56">
        <v>5</v>
      </c>
      <c r="E1067" s="55" t="s">
        <v>1</v>
      </c>
      <c r="F1067" s="55" t="s">
        <v>8</v>
      </c>
      <c r="G1067" s="55">
        <v>6</v>
      </c>
      <c r="H1067" s="55">
        <v>2</v>
      </c>
      <c r="I1067" s="55"/>
      <c r="J1067" s="55"/>
      <c r="K1067" s="55"/>
      <c r="L1067" s="75"/>
      <c r="M1067" s="75"/>
      <c r="N1067" s="75"/>
      <c r="O1067" s="75"/>
      <c r="P1067" s="51"/>
      <c r="Q1067" s="51"/>
      <c r="R1067" s="51" t="s">
        <v>856</v>
      </c>
      <c r="S1067" s="52"/>
      <c r="T1067" s="52"/>
      <c r="U1067" s="77"/>
    </row>
    <row r="1068" spans="1:26" ht="12.75" x14ac:dyDescent="0.25">
      <c r="B1068" s="54">
        <v>1</v>
      </c>
      <c r="C1068" s="55" t="s">
        <v>1</v>
      </c>
      <c r="D1068" s="56">
        <v>5</v>
      </c>
      <c r="E1068" s="55" t="s">
        <v>1</v>
      </c>
      <c r="F1068" s="55" t="s">
        <v>8</v>
      </c>
      <c r="G1068" s="55">
        <v>6</v>
      </c>
      <c r="H1068" s="55">
        <v>3</v>
      </c>
      <c r="I1068" s="55"/>
      <c r="J1068" s="55"/>
      <c r="K1068" s="55"/>
      <c r="L1068" s="75"/>
      <c r="M1068" s="75"/>
      <c r="N1068" s="75"/>
      <c r="O1068" s="75"/>
      <c r="P1068" s="51"/>
      <c r="Q1068" s="51"/>
      <c r="R1068" s="51" t="s">
        <v>332</v>
      </c>
      <c r="S1068" s="52"/>
      <c r="T1068" s="52"/>
      <c r="U1068" s="77"/>
    </row>
    <row r="1069" spans="1:26" ht="12.75" x14ac:dyDescent="0.25">
      <c r="B1069" s="54">
        <v>1</v>
      </c>
      <c r="C1069" s="55" t="s">
        <v>1</v>
      </c>
      <c r="D1069" s="56">
        <v>5</v>
      </c>
      <c r="E1069" s="55" t="s">
        <v>1</v>
      </c>
      <c r="F1069" s="55" t="s">
        <v>8</v>
      </c>
      <c r="G1069" s="55">
        <v>6</v>
      </c>
      <c r="H1069" s="55">
        <v>4</v>
      </c>
      <c r="I1069" s="55"/>
      <c r="J1069" s="55"/>
      <c r="K1069" s="55"/>
      <c r="L1069" s="75"/>
      <c r="M1069" s="75"/>
      <c r="N1069" s="75"/>
      <c r="O1069" s="75"/>
      <c r="P1069" s="51"/>
      <c r="Q1069" s="51"/>
      <c r="R1069" s="51" t="s">
        <v>857</v>
      </c>
      <c r="S1069" s="52"/>
      <c r="T1069" s="52"/>
      <c r="U1069" s="77"/>
    </row>
    <row r="1070" spans="1:26" ht="12.75" x14ac:dyDescent="0.25">
      <c r="B1070" s="54">
        <v>1</v>
      </c>
      <c r="C1070" s="55" t="s">
        <v>1</v>
      </c>
      <c r="D1070" s="56">
        <v>5</v>
      </c>
      <c r="E1070" s="55" t="s">
        <v>1</v>
      </c>
      <c r="F1070" s="55" t="s">
        <v>8</v>
      </c>
      <c r="G1070" s="55">
        <v>6</v>
      </c>
      <c r="H1070" s="55">
        <v>5</v>
      </c>
      <c r="I1070" s="55"/>
      <c r="J1070" s="55"/>
      <c r="K1070" s="55"/>
      <c r="L1070" s="75"/>
      <c r="M1070" s="75"/>
      <c r="N1070" s="75"/>
      <c r="O1070" s="75"/>
      <c r="P1070" s="51"/>
      <c r="Q1070" s="51"/>
      <c r="R1070" s="51" t="s">
        <v>858</v>
      </c>
      <c r="S1070" s="52"/>
      <c r="T1070" s="52"/>
      <c r="U1070" s="77"/>
    </row>
    <row r="1071" spans="1:26" ht="12.75" x14ac:dyDescent="0.25">
      <c r="B1071" s="54">
        <v>1</v>
      </c>
      <c r="C1071" s="55" t="s">
        <v>1</v>
      </c>
      <c r="D1071" s="56">
        <v>5</v>
      </c>
      <c r="E1071" s="55" t="s">
        <v>1</v>
      </c>
      <c r="F1071" s="55" t="s">
        <v>8</v>
      </c>
      <c r="G1071" s="55">
        <v>6</v>
      </c>
      <c r="H1071" s="55">
        <v>6</v>
      </c>
      <c r="I1071" s="55"/>
      <c r="J1071" s="55"/>
      <c r="K1071" s="55"/>
      <c r="L1071" s="75"/>
      <c r="M1071" s="75"/>
      <c r="N1071" s="75"/>
      <c r="O1071" s="75"/>
      <c r="P1071" s="51"/>
      <c r="Q1071" s="51"/>
      <c r="R1071" s="51" t="s">
        <v>335</v>
      </c>
      <c r="S1071" s="52"/>
      <c r="T1071" s="52"/>
      <c r="U1071" s="77"/>
    </row>
    <row r="1072" spans="1:26" ht="12.75" x14ac:dyDescent="0.25">
      <c r="B1072" s="54">
        <v>1</v>
      </c>
      <c r="C1072" s="55" t="s">
        <v>1</v>
      </c>
      <c r="D1072" s="56">
        <v>5</v>
      </c>
      <c r="E1072" s="55" t="s">
        <v>1</v>
      </c>
      <c r="F1072" s="55" t="s">
        <v>8</v>
      </c>
      <c r="G1072" s="55">
        <v>6</v>
      </c>
      <c r="H1072" s="55">
        <v>9</v>
      </c>
      <c r="I1072" s="55"/>
      <c r="J1072" s="55"/>
      <c r="K1072" s="55"/>
      <c r="L1072" s="75"/>
      <c r="M1072" s="75"/>
      <c r="N1072" s="75"/>
      <c r="O1072" s="75"/>
      <c r="P1072" s="75"/>
      <c r="Q1072" s="75"/>
      <c r="R1072" s="75" t="s">
        <v>336</v>
      </c>
      <c r="S1072" s="76"/>
      <c r="T1072" s="76"/>
      <c r="U1072" s="77"/>
    </row>
    <row r="1073" spans="2:21" ht="12.75" x14ac:dyDescent="0.25">
      <c r="B1073" s="54">
        <v>1</v>
      </c>
      <c r="C1073" s="55" t="s">
        <v>1</v>
      </c>
      <c r="D1073" s="56">
        <v>5</v>
      </c>
      <c r="E1073" s="55" t="s">
        <v>1</v>
      </c>
      <c r="F1073" s="55" t="s">
        <v>8</v>
      </c>
      <c r="G1073" s="55">
        <v>7</v>
      </c>
      <c r="H1073" s="55"/>
      <c r="I1073" s="55"/>
      <c r="J1073" s="55"/>
      <c r="K1073" s="55"/>
      <c r="L1073" s="75"/>
      <c r="M1073" s="75"/>
      <c r="N1073" s="75"/>
      <c r="O1073" s="75"/>
      <c r="P1073" s="75"/>
      <c r="Q1073" s="75" t="s">
        <v>337</v>
      </c>
      <c r="R1073" s="75"/>
      <c r="S1073" s="76"/>
      <c r="T1073" s="76"/>
      <c r="U1073" s="77"/>
    </row>
    <row r="1074" spans="2:21" ht="12.75" x14ac:dyDescent="0.25">
      <c r="B1074" s="54">
        <v>1</v>
      </c>
      <c r="C1074" s="55" t="s">
        <v>1</v>
      </c>
      <c r="D1074" s="56">
        <v>5</v>
      </c>
      <c r="E1074" s="55" t="s">
        <v>1</v>
      </c>
      <c r="F1074" s="55" t="s">
        <v>8</v>
      </c>
      <c r="G1074" s="55">
        <v>7</v>
      </c>
      <c r="H1074" s="55">
        <v>1</v>
      </c>
      <c r="I1074" s="55"/>
      <c r="J1074" s="55"/>
      <c r="K1074" s="55"/>
      <c r="L1074" s="75"/>
      <c r="M1074" s="75"/>
      <c r="N1074" s="75"/>
      <c r="O1074" s="75"/>
      <c r="P1074" s="75"/>
      <c r="Q1074" s="75"/>
      <c r="R1074" s="75" t="s">
        <v>449</v>
      </c>
      <c r="S1074" s="76"/>
      <c r="T1074" s="76"/>
      <c r="U1074" s="77"/>
    </row>
    <row r="1075" spans="2:21" ht="12.75" x14ac:dyDescent="0.25">
      <c r="B1075" s="54">
        <v>1</v>
      </c>
      <c r="C1075" s="55" t="s">
        <v>1</v>
      </c>
      <c r="D1075" s="56">
        <v>5</v>
      </c>
      <c r="E1075" s="55" t="s">
        <v>1</v>
      </c>
      <c r="F1075" s="55" t="s">
        <v>8</v>
      </c>
      <c r="G1075" s="55">
        <v>7</v>
      </c>
      <c r="H1075" s="55">
        <v>2</v>
      </c>
      <c r="I1075" s="55"/>
      <c r="J1075" s="55"/>
      <c r="K1075" s="55"/>
      <c r="L1075" s="75"/>
      <c r="M1075" s="75"/>
      <c r="N1075" s="75"/>
      <c r="O1075" s="75"/>
      <c r="P1075" s="75"/>
      <c r="Q1075" s="75"/>
      <c r="R1075" s="75" t="s">
        <v>448</v>
      </c>
      <c r="S1075" s="76"/>
      <c r="T1075" s="76"/>
      <c r="U1075" s="77"/>
    </row>
    <row r="1076" spans="2:21" ht="12.75" x14ac:dyDescent="0.25">
      <c r="B1076" s="54">
        <v>1</v>
      </c>
      <c r="C1076" s="55" t="s">
        <v>1</v>
      </c>
      <c r="D1076" s="56">
        <v>5</v>
      </c>
      <c r="E1076" s="55" t="s">
        <v>1</v>
      </c>
      <c r="F1076" s="55" t="s">
        <v>8</v>
      </c>
      <c r="G1076" s="55">
        <v>7</v>
      </c>
      <c r="H1076" s="55">
        <v>3</v>
      </c>
      <c r="I1076" s="55"/>
      <c r="J1076" s="55"/>
      <c r="K1076" s="55"/>
      <c r="L1076" s="75"/>
      <c r="M1076" s="75"/>
      <c r="N1076" s="75"/>
      <c r="O1076" s="75"/>
      <c r="P1076" s="75"/>
      <c r="Q1076" s="75"/>
      <c r="R1076" s="75" t="s">
        <v>338</v>
      </c>
      <c r="S1076" s="76"/>
      <c r="T1076" s="76"/>
      <c r="U1076" s="77"/>
    </row>
    <row r="1077" spans="2:21" ht="12.75" x14ac:dyDescent="0.25">
      <c r="B1077" s="54">
        <v>1</v>
      </c>
      <c r="C1077" s="55" t="s">
        <v>1</v>
      </c>
      <c r="D1077" s="56">
        <v>5</v>
      </c>
      <c r="E1077" s="55" t="s">
        <v>1</v>
      </c>
      <c r="F1077" s="55" t="s">
        <v>8</v>
      </c>
      <c r="G1077" s="55">
        <v>7</v>
      </c>
      <c r="H1077" s="55">
        <v>9</v>
      </c>
      <c r="I1077" s="55"/>
      <c r="J1077" s="55"/>
      <c r="K1077" s="55"/>
      <c r="L1077" s="75"/>
      <c r="M1077" s="75"/>
      <c r="N1077" s="75"/>
      <c r="O1077" s="75"/>
      <c r="P1077" s="75"/>
      <c r="Q1077" s="75"/>
      <c r="R1077" s="75" t="s">
        <v>339</v>
      </c>
      <c r="S1077" s="76"/>
      <c r="T1077" s="76"/>
      <c r="U1077" s="77"/>
    </row>
    <row r="1078" spans="2:21" ht="12.75" x14ac:dyDescent="0.25">
      <c r="B1078" s="54">
        <v>1</v>
      </c>
      <c r="C1078" s="55" t="s">
        <v>1</v>
      </c>
      <c r="D1078" s="56">
        <v>5</v>
      </c>
      <c r="E1078" s="55" t="s">
        <v>1</v>
      </c>
      <c r="F1078" s="55" t="s">
        <v>8</v>
      </c>
      <c r="G1078" s="55">
        <v>8</v>
      </c>
      <c r="H1078" s="55"/>
      <c r="I1078" s="55"/>
      <c r="J1078" s="55"/>
      <c r="K1078" s="55"/>
      <c r="L1078" s="75"/>
      <c r="M1078" s="75"/>
      <c r="N1078" s="75"/>
      <c r="O1078" s="75"/>
      <c r="P1078" s="75"/>
      <c r="Q1078" s="75" t="s">
        <v>340</v>
      </c>
      <c r="R1078" s="75"/>
      <c r="S1078" s="76"/>
      <c r="T1078" s="76"/>
      <c r="U1078" s="77"/>
    </row>
    <row r="1079" spans="2:21" ht="12.75" x14ac:dyDescent="0.25">
      <c r="B1079" s="54">
        <v>1</v>
      </c>
      <c r="C1079" s="55" t="s">
        <v>1</v>
      </c>
      <c r="D1079" s="56">
        <v>5</v>
      </c>
      <c r="E1079" s="55" t="s">
        <v>1</v>
      </c>
      <c r="F1079" s="55" t="s">
        <v>8</v>
      </c>
      <c r="G1079" s="55">
        <v>9</v>
      </c>
      <c r="H1079" s="55"/>
      <c r="I1079" s="55"/>
      <c r="J1079" s="55"/>
      <c r="K1079" s="55"/>
      <c r="L1079" s="75"/>
      <c r="M1079" s="75"/>
      <c r="N1079" s="75"/>
      <c r="O1079" s="75"/>
      <c r="P1079" s="75"/>
      <c r="Q1079" s="75" t="s">
        <v>341</v>
      </c>
      <c r="R1079" s="75"/>
      <c r="S1079" s="76"/>
      <c r="T1079" s="76"/>
      <c r="U1079" s="77"/>
    </row>
    <row r="1080" spans="2:21" s="39" customFormat="1" ht="12.75" x14ac:dyDescent="0.25">
      <c r="B1080" s="92">
        <v>1</v>
      </c>
      <c r="C1080" s="93" t="s">
        <v>1</v>
      </c>
      <c r="D1080" s="94">
        <v>6</v>
      </c>
      <c r="E1080" s="93"/>
      <c r="F1080" s="93"/>
      <c r="G1080" s="93"/>
      <c r="H1080" s="93"/>
      <c r="I1080" s="93"/>
      <c r="J1080" s="93"/>
      <c r="K1080" s="93"/>
      <c r="L1080" s="95"/>
      <c r="M1080" s="95"/>
      <c r="N1080" s="95" t="s">
        <v>366</v>
      </c>
      <c r="O1080" s="95"/>
      <c r="P1080" s="95"/>
      <c r="Q1080" s="95"/>
      <c r="R1080" s="95"/>
      <c r="S1080" s="96"/>
      <c r="T1080" s="96"/>
      <c r="U1080" s="97"/>
    </row>
    <row r="1081" spans="2:21" s="36" customFormat="1" ht="12.75" x14ac:dyDescent="0.25">
      <c r="B1081" s="48">
        <v>1</v>
      </c>
      <c r="C1081" s="49" t="s">
        <v>1</v>
      </c>
      <c r="D1081" s="50">
        <v>6</v>
      </c>
      <c r="E1081" s="49" t="s">
        <v>0</v>
      </c>
      <c r="F1081" s="49"/>
      <c r="G1081" s="49"/>
      <c r="H1081" s="49"/>
      <c r="I1081" s="49"/>
      <c r="J1081" s="49"/>
      <c r="K1081" s="49"/>
      <c r="L1081" s="86"/>
      <c r="M1081" s="86"/>
      <c r="N1081" s="86"/>
      <c r="O1081" s="87" t="s">
        <v>447</v>
      </c>
      <c r="P1081" s="86"/>
      <c r="Q1081" s="86"/>
      <c r="R1081" s="86"/>
      <c r="S1081" s="88"/>
      <c r="T1081" s="88"/>
      <c r="U1081" s="89"/>
    </row>
    <row r="1082" spans="2:21" s="36" customFormat="1" ht="12.75" x14ac:dyDescent="0.25">
      <c r="B1082" s="48">
        <v>1</v>
      </c>
      <c r="C1082" s="49" t="s">
        <v>1</v>
      </c>
      <c r="D1082" s="50">
        <v>6</v>
      </c>
      <c r="E1082" s="49" t="s">
        <v>1</v>
      </c>
      <c r="F1082" s="49"/>
      <c r="G1082" s="49"/>
      <c r="H1082" s="49"/>
      <c r="I1082" s="49"/>
      <c r="J1082" s="49"/>
      <c r="K1082" s="49"/>
      <c r="L1082" s="86"/>
      <c r="M1082" s="86"/>
      <c r="N1082" s="86"/>
      <c r="O1082" s="87" t="s">
        <v>342</v>
      </c>
      <c r="P1082" s="86"/>
      <c r="Q1082" s="86"/>
      <c r="R1082" s="86"/>
      <c r="S1082" s="88"/>
      <c r="T1082" s="88"/>
      <c r="U1082" s="89"/>
    </row>
    <row r="1083" spans="2:21" s="35" customFormat="1" ht="12.75" x14ac:dyDescent="0.25">
      <c r="B1083" s="48" t="s">
        <v>14</v>
      </c>
      <c r="C1083" s="73" t="s">
        <v>1</v>
      </c>
      <c r="D1083" s="73" t="s">
        <v>18</v>
      </c>
      <c r="E1083" s="73" t="s">
        <v>1</v>
      </c>
      <c r="F1083" s="73" t="s">
        <v>0</v>
      </c>
      <c r="G1083" s="49"/>
      <c r="H1083" s="49"/>
      <c r="I1083" s="49"/>
      <c r="J1083" s="49"/>
      <c r="K1083" s="49"/>
      <c r="L1083" s="87"/>
      <c r="M1083" s="87"/>
      <c r="N1083" s="87"/>
      <c r="O1083" s="137" t="s">
        <v>757</v>
      </c>
      <c r="P1083" s="137"/>
      <c r="Q1083" s="137"/>
      <c r="R1083" s="137"/>
      <c r="S1083" s="137"/>
      <c r="T1083" s="137"/>
      <c r="U1083" s="138"/>
    </row>
    <row r="1084" spans="2:21" s="35" customFormat="1" ht="12.75" x14ac:dyDescent="0.25">
      <c r="B1084" s="48" t="s">
        <v>14</v>
      </c>
      <c r="C1084" s="73" t="s">
        <v>1</v>
      </c>
      <c r="D1084" s="73" t="s">
        <v>18</v>
      </c>
      <c r="E1084" s="73" t="s">
        <v>1</v>
      </c>
      <c r="F1084" s="73" t="s">
        <v>1</v>
      </c>
      <c r="G1084" s="49"/>
      <c r="H1084" s="49"/>
      <c r="I1084" s="49"/>
      <c r="J1084" s="49"/>
      <c r="K1084" s="49"/>
      <c r="L1084" s="87"/>
      <c r="M1084" s="87"/>
      <c r="N1084" s="87"/>
      <c r="O1084" s="137" t="s">
        <v>758</v>
      </c>
      <c r="P1084" s="137"/>
      <c r="Q1084" s="137"/>
      <c r="R1084" s="137"/>
      <c r="S1084" s="137"/>
      <c r="T1084" s="137"/>
      <c r="U1084" s="138"/>
    </row>
    <row r="1085" spans="2:21" s="35" customFormat="1" ht="12.75" x14ac:dyDescent="0.25">
      <c r="B1085" s="48" t="s">
        <v>14</v>
      </c>
      <c r="C1085" s="73" t="s">
        <v>1</v>
      </c>
      <c r="D1085" s="73" t="s">
        <v>18</v>
      </c>
      <c r="E1085" s="73" t="s">
        <v>1</v>
      </c>
      <c r="F1085" s="73" t="s">
        <v>2</v>
      </c>
      <c r="G1085" s="49"/>
      <c r="H1085" s="49"/>
      <c r="I1085" s="49"/>
      <c r="J1085" s="49"/>
      <c r="K1085" s="49"/>
      <c r="L1085" s="87"/>
      <c r="M1085" s="87"/>
      <c r="N1085" s="87"/>
      <c r="O1085" s="137" t="s">
        <v>759</v>
      </c>
      <c r="P1085" s="137"/>
      <c r="Q1085" s="137"/>
      <c r="R1085" s="137"/>
      <c r="S1085" s="137"/>
      <c r="T1085" s="137"/>
      <c r="U1085" s="138"/>
    </row>
    <row r="1086" spans="2:21" s="35" customFormat="1" ht="12.75" x14ac:dyDescent="0.25">
      <c r="B1086" s="48" t="s">
        <v>14</v>
      </c>
      <c r="C1086" s="73" t="s">
        <v>1</v>
      </c>
      <c r="D1086" s="73" t="s">
        <v>18</v>
      </c>
      <c r="E1086" s="73">
        <v>3</v>
      </c>
      <c r="F1086" s="73"/>
      <c r="G1086" s="49"/>
      <c r="H1086" s="49"/>
      <c r="I1086" s="49"/>
      <c r="J1086" s="49"/>
      <c r="K1086" s="49"/>
      <c r="L1086" s="87"/>
      <c r="M1086" s="87"/>
      <c r="N1086" s="87"/>
      <c r="O1086" s="137" t="s">
        <v>862</v>
      </c>
      <c r="P1086" s="137"/>
      <c r="Q1086" s="137"/>
      <c r="R1086" s="137"/>
      <c r="S1086" s="137"/>
      <c r="T1086" s="137"/>
      <c r="U1086" s="138"/>
    </row>
    <row r="1087" spans="2:21" s="35" customFormat="1" ht="12.75" x14ac:dyDescent="0.25">
      <c r="B1087" s="48" t="s">
        <v>14</v>
      </c>
      <c r="C1087" s="73" t="s">
        <v>1</v>
      </c>
      <c r="D1087" s="73" t="s">
        <v>18</v>
      </c>
      <c r="E1087" s="73">
        <v>4</v>
      </c>
      <c r="F1087" s="73"/>
      <c r="G1087" s="49"/>
      <c r="H1087" s="49"/>
      <c r="I1087" s="49"/>
      <c r="J1087" s="49"/>
      <c r="K1087" s="49"/>
      <c r="L1087" s="87"/>
      <c r="M1087" s="87"/>
      <c r="N1087" s="87"/>
      <c r="O1087" s="137" t="s">
        <v>445</v>
      </c>
      <c r="P1087" s="137"/>
      <c r="Q1087" s="137"/>
      <c r="R1087" s="137"/>
      <c r="S1087" s="137"/>
      <c r="T1087" s="137"/>
      <c r="U1087" s="138"/>
    </row>
    <row r="1088" spans="2:21" ht="12.75" x14ac:dyDescent="0.25">
      <c r="B1088" s="48">
        <v>1</v>
      </c>
      <c r="C1088" s="49" t="s">
        <v>1</v>
      </c>
      <c r="D1088" s="50">
        <v>6</v>
      </c>
      <c r="E1088" s="49" t="s">
        <v>4</v>
      </c>
      <c r="F1088" s="49"/>
      <c r="G1088" s="49"/>
      <c r="H1088" s="49"/>
      <c r="I1088" s="49"/>
      <c r="J1088" s="49"/>
      <c r="K1088" s="49"/>
      <c r="L1088" s="86"/>
      <c r="M1088" s="86"/>
      <c r="N1088" s="86"/>
      <c r="O1088" s="87" t="s">
        <v>752</v>
      </c>
      <c r="P1088" s="86"/>
      <c r="Q1088" s="86"/>
      <c r="R1088" s="86"/>
      <c r="S1088" s="88"/>
      <c r="T1088" s="88"/>
      <c r="U1088" s="89"/>
    </row>
    <row r="1089" spans="2:21" ht="12.75" x14ac:dyDescent="0.25">
      <c r="B1089" s="48">
        <v>1</v>
      </c>
      <c r="C1089" s="49" t="s">
        <v>1</v>
      </c>
      <c r="D1089" s="50">
        <v>6</v>
      </c>
      <c r="E1089" s="49" t="s">
        <v>4</v>
      </c>
      <c r="F1089" s="49" t="s">
        <v>1</v>
      </c>
      <c r="G1089" s="49"/>
      <c r="H1089" s="49"/>
      <c r="I1089" s="49"/>
      <c r="J1089" s="49"/>
      <c r="K1089" s="49"/>
      <c r="L1089" s="51"/>
      <c r="M1089" s="51"/>
      <c r="N1089" s="51"/>
      <c r="O1089" s="51"/>
      <c r="P1089" s="51" t="s">
        <v>442</v>
      </c>
      <c r="Q1089" s="51"/>
      <c r="R1089" s="51"/>
      <c r="S1089" s="52"/>
      <c r="T1089" s="52"/>
      <c r="U1089" s="53"/>
    </row>
    <row r="1090" spans="2:21" ht="12.75" x14ac:dyDescent="0.25">
      <c r="B1090" s="48">
        <v>1</v>
      </c>
      <c r="C1090" s="49" t="s">
        <v>1</v>
      </c>
      <c r="D1090" s="50">
        <v>6</v>
      </c>
      <c r="E1090" s="49" t="s">
        <v>5</v>
      </c>
      <c r="F1090" s="49"/>
      <c r="G1090" s="49"/>
      <c r="H1090" s="49"/>
      <c r="I1090" s="49"/>
      <c r="J1090" s="49"/>
      <c r="K1090" s="49"/>
      <c r="L1090" s="51"/>
      <c r="M1090" s="51"/>
      <c r="N1090" s="51"/>
      <c r="O1090" s="51"/>
      <c r="P1090" s="51" t="s">
        <v>744</v>
      </c>
      <c r="Q1090" s="51"/>
      <c r="R1090" s="51"/>
      <c r="S1090" s="52"/>
      <c r="T1090" s="52"/>
      <c r="U1090" s="53"/>
    </row>
    <row r="1091" spans="2:21" ht="12.75" x14ac:dyDescent="0.25">
      <c r="B1091" s="48">
        <v>1</v>
      </c>
      <c r="C1091" s="49" t="s">
        <v>1</v>
      </c>
      <c r="D1091" s="50">
        <v>6</v>
      </c>
      <c r="E1091" s="49" t="s">
        <v>6</v>
      </c>
      <c r="F1091" s="49"/>
      <c r="G1091" s="49"/>
      <c r="H1091" s="49"/>
      <c r="I1091" s="49"/>
      <c r="J1091" s="49"/>
      <c r="K1091" s="49"/>
      <c r="L1091" s="51"/>
      <c r="M1091" s="51"/>
      <c r="N1091" s="51"/>
      <c r="O1091" s="51"/>
      <c r="P1091" s="51" t="s">
        <v>440</v>
      </c>
      <c r="Q1091" s="51"/>
      <c r="R1091" s="51"/>
      <c r="S1091" s="52"/>
      <c r="T1091" s="52"/>
      <c r="U1091" s="53"/>
    </row>
    <row r="1092" spans="2:21" ht="12.75" x14ac:dyDescent="0.25">
      <c r="B1092" s="48">
        <v>1</v>
      </c>
      <c r="C1092" s="49" t="s">
        <v>1</v>
      </c>
      <c r="D1092" s="50">
        <v>6</v>
      </c>
      <c r="E1092" s="49" t="s">
        <v>7</v>
      </c>
      <c r="F1092" s="49"/>
      <c r="G1092" s="49"/>
      <c r="H1092" s="49"/>
      <c r="I1092" s="49"/>
      <c r="J1092" s="49"/>
      <c r="K1092" s="49"/>
      <c r="L1092" s="51"/>
      <c r="M1092" s="51"/>
      <c r="N1092" s="51"/>
      <c r="O1092" s="51"/>
      <c r="P1092" s="51" t="s">
        <v>439</v>
      </c>
      <c r="Q1092" s="51"/>
      <c r="R1092" s="51"/>
      <c r="S1092" s="52"/>
      <c r="T1092" s="52"/>
      <c r="U1092" s="53"/>
    </row>
    <row r="1093" spans="2:21" ht="12.75" x14ac:dyDescent="0.25">
      <c r="B1093" s="48">
        <v>1</v>
      </c>
      <c r="C1093" s="49" t="s">
        <v>1</v>
      </c>
      <c r="D1093" s="50">
        <v>6</v>
      </c>
      <c r="E1093" s="49" t="s">
        <v>8</v>
      </c>
      <c r="F1093" s="49"/>
      <c r="G1093" s="49"/>
      <c r="H1093" s="49"/>
      <c r="I1093" s="49"/>
      <c r="J1093" s="49"/>
      <c r="K1093" s="49"/>
      <c r="L1093" s="51"/>
      <c r="M1093" s="51"/>
      <c r="N1093" s="51"/>
      <c r="O1093" s="51"/>
      <c r="P1093" s="51" t="s">
        <v>863</v>
      </c>
      <c r="Q1093" s="51"/>
      <c r="R1093" s="51"/>
      <c r="S1093" s="52"/>
      <c r="T1093" s="52"/>
      <c r="U1093" s="53"/>
    </row>
    <row r="1094" spans="2:21" ht="12.75" x14ac:dyDescent="0.25">
      <c r="B1094" s="48">
        <v>1</v>
      </c>
      <c r="C1094" s="49" t="s">
        <v>1</v>
      </c>
      <c r="D1094" s="50">
        <v>6</v>
      </c>
      <c r="E1094" s="49" t="s">
        <v>8</v>
      </c>
      <c r="F1094" s="49" t="s">
        <v>0</v>
      </c>
      <c r="G1094" s="49"/>
      <c r="H1094" s="49"/>
      <c r="I1094" s="49"/>
      <c r="J1094" s="49"/>
      <c r="K1094" s="49"/>
      <c r="L1094" s="51"/>
      <c r="M1094" s="51"/>
      <c r="N1094" s="51"/>
      <c r="O1094" s="51"/>
      <c r="P1094" s="51"/>
      <c r="Q1094" s="51" t="s">
        <v>864</v>
      </c>
      <c r="R1094" s="51"/>
      <c r="S1094" s="52"/>
      <c r="T1094" s="52"/>
      <c r="U1094" s="53"/>
    </row>
    <row r="1095" spans="2:21" ht="12.75" x14ac:dyDescent="0.25">
      <c r="B1095" s="48">
        <v>1</v>
      </c>
      <c r="C1095" s="49" t="s">
        <v>1</v>
      </c>
      <c r="D1095" s="50">
        <v>6</v>
      </c>
      <c r="E1095" s="49" t="s">
        <v>8</v>
      </c>
      <c r="F1095" s="49" t="s">
        <v>1</v>
      </c>
      <c r="G1095" s="49"/>
      <c r="H1095" s="49"/>
      <c r="I1095" s="49"/>
      <c r="J1095" s="49"/>
      <c r="K1095" s="49"/>
      <c r="L1095" s="51"/>
      <c r="M1095" s="51"/>
      <c r="N1095" s="51"/>
      <c r="O1095" s="51"/>
      <c r="P1095" s="51"/>
      <c r="Q1095" s="51" t="s">
        <v>865</v>
      </c>
      <c r="R1095" s="51"/>
      <c r="S1095" s="52"/>
      <c r="T1095" s="52"/>
      <c r="U1095" s="53"/>
    </row>
    <row r="1096" spans="2:21" ht="12.75" x14ac:dyDescent="0.25">
      <c r="B1096" s="48">
        <v>1</v>
      </c>
      <c r="C1096" s="49" t="s">
        <v>1</v>
      </c>
      <c r="D1096" s="50">
        <v>6</v>
      </c>
      <c r="E1096" s="49" t="s">
        <v>8</v>
      </c>
      <c r="F1096" s="49" t="s">
        <v>2</v>
      </c>
      <c r="G1096" s="49"/>
      <c r="H1096" s="49"/>
      <c r="I1096" s="49"/>
      <c r="J1096" s="49"/>
      <c r="K1096" s="49"/>
      <c r="L1096" s="51"/>
      <c r="M1096" s="51"/>
      <c r="N1096" s="51"/>
      <c r="O1096" s="51"/>
      <c r="P1096" s="51"/>
      <c r="Q1096" s="51" t="s">
        <v>866</v>
      </c>
      <c r="R1096" s="51"/>
      <c r="S1096" s="52"/>
      <c r="T1096" s="52"/>
      <c r="U1096" s="53"/>
    </row>
    <row r="1097" spans="2:21" ht="12.75" x14ac:dyDescent="0.25">
      <c r="B1097" s="48">
        <v>1</v>
      </c>
      <c r="C1097" s="49" t="s">
        <v>1</v>
      </c>
      <c r="D1097" s="50">
        <v>6</v>
      </c>
      <c r="E1097" s="49" t="s">
        <v>8</v>
      </c>
      <c r="F1097" s="49" t="s">
        <v>3</v>
      </c>
      <c r="G1097" s="49"/>
      <c r="H1097" s="49"/>
      <c r="I1097" s="49"/>
      <c r="J1097" s="49"/>
      <c r="K1097" s="49"/>
      <c r="L1097" s="51"/>
      <c r="M1097" s="51"/>
      <c r="N1097" s="51"/>
      <c r="O1097" s="51"/>
      <c r="P1097" s="51"/>
      <c r="Q1097" s="51" t="s">
        <v>867</v>
      </c>
      <c r="R1097" s="51"/>
      <c r="S1097" s="52"/>
      <c r="T1097" s="52"/>
      <c r="U1097" s="53"/>
    </row>
    <row r="1098" spans="2:21" ht="12.75" x14ac:dyDescent="0.25">
      <c r="B1098" s="48">
        <v>1</v>
      </c>
      <c r="C1098" s="49" t="s">
        <v>1</v>
      </c>
      <c r="D1098" s="50">
        <v>6</v>
      </c>
      <c r="E1098" s="49" t="s">
        <v>8</v>
      </c>
      <c r="F1098" s="49" t="s">
        <v>4</v>
      </c>
      <c r="G1098" s="49"/>
      <c r="H1098" s="49"/>
      <c r="I1098" s="49"/>
      <c r="J1098" s="49"/>
      <c r="K1098" s="49"/>
      <c r="L1098" s="51"/>
      <c r="M1098" s="51"/>
      <c r="N1098" s="51"/>
      <c r="O1098" s="51"/>
      <c r="P1098" s="51"/>
      <c r="Q1098" s="51" t="s">
        <v>868</v>
      </c>
      <c r="R1098" s="51"/>
      <c r="S1098" s="52"/>
      <c r="T1098" s="52"/>
      <c r="U1098" s="53"/>
    </row>
    <row r="1099" spans="2:21" s="36" customFormat="1" ht="12.75" x14ac:dyDescent="0.25">
      <c r="B1099" s="48">
        <v>1</v>
      </c>
      <c r="C1099" s="49" t="s">
        <v>1</v>
      </c>
      <c r="D1099" s="50">
        <v>6</v>
      </c>
      <c r="E1099" s="49" t="s">
        <v>9</v>
      </c>
      <c r="F1099" s="49"/>
      <c r="G1099" s="49"/>
      <c r="H1099" s="49"/>
      <c r="I1099" s="49"/>
      <c r="J1099" s="49"/>
      <c r="K1099" s="49"/>
      <c r="L1099" s="86"/>
      <c r="M1099" s="86"/>
      <c r="N1099" s="86"/>
      <c r="O1099" s="87" t="s">
        <v>728</v>
      </c>
      <c r="P1099" s="86"/>
      <c r="Q1099" s="86"/>
      <c r="R1099" s="86"/>
      <c r="S1099" s="88"/>
      <c r="T1099" s="88"/>
      <c r="U1099" s="89"/>
    </row>
    <row r="1100" spans="2:21" s="36" customFormat="1" ht="12.75" x14ac:dyDescent="0.25">
      <c r="B1100" s="48">
        <v>1</v>
      </c>
      <c r="C1100" s="49" t="s">
        <v>1</v>
      </c>
      <c r="D1100" s="50">
        <v>6</v>
      </c>
      <c r="E1100" s="49" t="s">
        <v>10</v>
      </c>
      <c r="F1100" s="49"/>
      <c r="G1100" s="49"/>
      <c r="H1100" s="49"/>
      <c r="I1100" s="49"/>
      <c r="J1100" s="49"/>
      <c r="K1100" s="49"/>
      <c r="L1100" s="86"/>
      <c r="M1100" s="86"/>
      <c r="N1100" s="86"/>
      <c r="O1100" s="87" t="s">
        <v>869</v>
      </c>
      <c r="P1100" s="86"/>
      <c r="Q1100" s="86"/>
      <c r="R1100" s="86"/>
      <c r="S1100" s="88"/>
      <c r="T1100" s="88"/>
      <c r="U1100" s="89"/>
    </row>
    <row r="1101" spans="2:21" s="36" customFormat="1" ht="12.75" x14ac:dyDescent="0.25">
      <c r="B1101" s="48">
        <v>1</v>
      </c>
      <c r="C1101" s="49" t="s">
        <v>1</v>
      </c>
      <c r="D1101" s="50">
        <v>6</v>
      </c>
      <c r="E1101" s="49" t="s">
        <v>11</v>
      </c>
      <c r="F1101" s="49"/>
      <c r="G1101" s="49"/>
      <c r="H1101" s="49"/>
      <c r="I1101" s="49"/>
      <c r="J1101" s="49"/>
      <c r="K1101" s="49"/>
      <c r="L1101" s="86"/>
      <c r="M1101" s="86"/>
      <c r="N1101" s="86"/>
      <c r="O1101" s="87" t="s">
        <v>870</v>
      </c>
      <c r="P1101" s="86"/>
      <c r="Q1101" s="86"/>
      <c r="R1101" s="86"/>
      <c r="S1101" s="88"/>
      <c r="T1101" s="88"/>
      <c r="U1101" s="89"/>
    </row>
    <row r="1102" spans="2:21" s="36" customFormat="1" ht="12.75" x14ac:dyDescent="0.25">
      <c r="B1102" s="48">
        <v>1</v>
      </c>
      <c r="C1102" s="49" t="s">
        <v>1</v>
      </c>
      <c r="D1102" s="50">
        <v>6</v>
      </c>
      <c r="E1102" s="49" t="s">
        <v>12</v>
      </c>
      <c r="F1102" s="49"/>
      <c r="G1102" s="49"/>
      <c r="H1102" s="49"/>
      <c r="I1102" s="49"/>
      <c r="J1102" s="49"/>
      <c r="K1102" s="49"/>
      <c r="L1102" s="86"/>
      <c r="M1102" s="86"/>
      <c r="N1102" s="86"/>
      <c r="O1102" s="87" t="s">
        <v>871</v>
      </c>
      <c r="P1102" s="86"/>
      <c r="Q1102" s="86"/>
      <c r="R1102" s="86"/>
      <c r="S1102" s="88"/>
      <c r="T1102" s="88"/>
      <c r="U1102" s="89"/>
    </row>
    <row r="1103" spans="2:21" s="36" customFormat="1" ht="12.75" x14ac:dyDescent="0.25">
      <c r="B1103" s="48">
        <v>1</v>
      </c>
      <c r="C1103" s="49" t="s">
        <v>1</v>
      </c>
      <c r="D1103" s="50">
        <v>6</v>
      </c>
      <c r="E1103" s="49" t="s">
        <v>566</v>
      </c>
      <c r="F1103" s="49"/>
      <c r="G1103" s="49"/>
      <c r="H1103" s="49"/>
      <c r="I1103" s="49"/>
      <c r="J1103" s="49"/>
      <c r="K1103" s="49"/>
      <c r="L1103" s="86"/>
      <c r="M1103" s="86"/>
      <c r="N1103" s="86"/>
      <c r="O1103" s="87" t="s">
        <v>872</v>
      </c>
      <c r="P1103" s="86"/>
      <c r="Q1103" s="86"/>
      <c r="R1103" s="86"/>
      <c r="S1103" s="88"/>
      <c r="T1103" s="88"/>
      <c r="U1103" s="89"/>
    </row>
    <row r="1104" spans="2:21" s="36" customFormat="1" ht="12.75" x14ac:dyDescent="0.25">
      <c r="B1104" s="48">
        <v>1</v>
      </c>
      <c r="C1104" s="49" t="s">
        <v>1</v>
      </c>
      <c r="D1104" s="50">
        <v>6</v>
      </c>
      <c r="E1104" s="49" t="s">
        <v>564</v>
      </c>
      <c r="F1104" s="49"/>
      <c r="G1104" s="49"/>
      <c r="H1104" s="49"/>
      <c r="I1104" s="49"/>
      <c r="J1104" s="49"/>
      <c r="K1104" s="49"/>
      <c r="L1104" s="86"/>
      <c r="M1104" s="86"/>
      <c r="N1104" s="86"/>
      <c r="O1104" s="87" t="s">
        <v>873</v>
      </c>
      <c r="P1104" s="86"/>
      <c r="Q1104" s="86"/>
      <c r="R1104" s="86"/>
      <c r="S1104" s="88"/>
      <c r="T1104" s="88"/>
      <c r="U1104" s="89"/>
    </row>
    <row r="1105" spans="2:21" s="36" customFormat="1" ht="12.75" x14ac:dyDescent="0.25">
      <c r="B1105" s="48">
        <v>1</v>
      </c>
      <c r="C1105" s="49" t="s">
        <v>1</v>
      </c>
      <c r="D1105" s="50">
        <v>6</v>
      </c>
      <c r="E1105" s="49" t="s">
        <v>562</v>
      </c>
      <c r="F1105" s="49"/>
      <c r="G1105" s="49"/>
      <c r="H1105" s="49"/>
      <c r="I1105" s="49"/>
      <c r="J1105" s="49"/>
      <c r="K1105" s="49"/>
      <c r="L1105" s="86"/>
      <c r="M1105" s="86"/>
      <c r="N1105" s="86"/>
      <c r="O1105" s="87" t="s">
        <v>730</v>
      </c>
      <c r="P1105" s="86"/>
      <c r="Q1105" s="86"/>
      <c r="R1105" s="86"/>
      <c r="S1105" s="88"/>
      <c r="T1105" s="88"/>
      <c r="U1105" s="89"/>
    </row>
    <row r="1106" spans="2:21" s="36" customFormat="1" ht="12.75" x14ac:dyDescent="0.25">
      <c r="B1106" s="48">
        <v>1</v>
      </c>
      <c r="C1106" s="49" t="s">
        <v>1</v>
      </c>
      <c r="D1106" s="50">
        <v>6</v>
      </c>
      <c r="E1106" s="49" t="s">
        <v>561</v>
      </c>
      <c r="F1106" s="49"/>
      <c r="G1106" s="49"/>
      <c r="H1106" s="49"/>
      <c r="I1106" s="49"/>
      <c r="J1106" s="49"/>
      <c r="K1106" s="49"/>
      <c r="L1106" s="86"/>
      <c r="M1106" s="86"/>
      <c r="N1106" s="86"/>
      <c r="O1106" s="87" t="s">
        <v>972</v>
      </c>
      <c r="P1106" s="86"/>
      <c r="Q1106" s="86"/>
      <c r="R1106" s="86"/>
      <c r="S1106" s="88"/>
      <c r="T1106" s="88"/>
      <c r="U1106" s="89"/>
    </row>
    <row r="1107" spans="2:21" s="36" customFormat="1" ht="12.75" x14ac:dyDescent="0.25">
      <c r="B1107" s="48">
        <v>1</v>
      </c>
      <c r="C1107" s="49" t="s">
        <v>1</v>
      </c>
      <c r="D1107" s="50">
        <v>6</v>
      </c>
      <c r="E1107" s="49" t="s">
        <v>559</v>
      </c>
      <c r="F1107" s="49"/>
      <c r="G1107" s="49"/>
      <c r="H1107" s="49"/>
      <c r="I1107" s="49"/>
      <c r="J1107" s="49"/>
      <c r="K1107" s="49"/>
      <c r="L1107" s="86"/>
      <c r="M1107" s="86"/>
      <c r="N1107" s="86"/>
      <c r="O1107" s="87" t="s">
        <v>973</v>
      </c>
      <c r="P1107" s="86"/>
      <c r="Q1107" s="86"/>
      <c r="R1107" s="86"/>
      <c r="S1107" s="88"/>
      <c r="T1107" s="88"/>
      <c r="U1107" s="89"/>
    </row>
    <row r="1108" spans="2:21" s="37" customFormat="1" ht="12.75" x14ac:dyDescent="0.25">
      <c r="B1108" s="90">
        <v>2</v>
      </c>
      <c r="C1108" s="91"/>
      <c r="D1108" s="91"/>
      <c r="E1108" s="91"/>
      <c r="F1108" s="91"/>
      <c r="G1108" s="91"/>
      <c r="H1108" s="91"/>
      <c r="I1108" s="91"/>
      <c r="J1108" s="91"/>
      <c r="K1108" s="91"/>
      <c r="L1108" s="45"/>
      <c r="M1108" s="45" t="s">
        <v>437</v>
      </c>
      <c r="N1108" s="45"/>
      <c r="O1108" s="45"/>
      <c r="P1108" s="45"/>
      <c r="Q1108" s="45"/>
      <c r="R1108" s="45"/>
      <c r="S1108" s="46"/>
      <c r="T1108" s="46"/>
      <c r="U1108" s="47"/>
    </row>
    <row r="1109" spans="2:21" s="39" customFormat="1" ht="12.75" x14ac:dyDescent="0.25">
      <c r="B1109" s="116">
        <v>2</v>
      </c>
      <c r="C1109" s="117" t="s">
        <v>0</v>
      </c>
      <c r="D1109" s="118"/>
      <c r="E1109" s="117"/>
      <c r="F1109" s="117"/>
      <c r="G1109" s="117"/>
      <c r="H1109" s="117"/>
      <c r="I1109" s="117"/>
      <c r="J1109" s="117"/>
      <c r="K1109" s="117"/>
      <c r="L1109" s="113"/>
      <c r="M1109" s="113"/>
      <c r="N1109" s="113" t="s">
        <v>436</v>
      </c>
      <c r="O1109" s="113"/>
      <c r="P1109" s="113"/>
      <c r="Q1109" s="113"/>
      <c r="R1109" s="113"/>
      <c r="S1109" s="114"/>
      <c r="T1109" s="114"/>
      <c r="U1109" s="115"/>
    </row>
    <row r="1110" spans="2:21" s="35" customFormat="1" ht="12.75" x14ac:dyDescent="0.25">
      <c r="B1110" s="92" t="s">
        <v>15</v>
      </c>
      <c r="C1110" s="98" t="s">
        <v>0</v>
      </c>
      <c r="D1110" s="98" t="s">
        <v>14</v>
      </c>
      <c r="E1110" s="98"/>
      <c r="F1110" s="98"/>
      <c r="G1110" s="93"/>
      <c r="H1110" s="93"/>
      <c r="I1110" s="93"/>
      <c r="J1110" s="93"/>
      <c r="K1110" s="93"/>
      <c r="L1110" s="99"/>
      <c r="M1110" s="99"/>
      <c r="N1110" s="99" t="s">
        <v>435</v>
      </c>
      <c r="O1110" s="99"/>
      <c r="P1110" s="99"/>
      <c r="Q1110" s="99"/>
      <c r="R1110" s="99"/>
      <c r="S1110" s="99"/>
      <c r="T1110" s="99"/>
      <c r="U1110" s="100"/>
    </row>
    <row r="1111" spans="2:21" s="36" customFormat="1" ht="12.75" x14ac:dyDescent="0.25">
      <c r="B1111" s="48" t="s">
        <v>15</v>
      </c>
      <c r="C1111" s="49" t="s">
        <v>0</v>
      </c>
      <c r="D1111" s="50" t="s">
        <v>14</v>
      </c>
      <c r="E1111" s="49" t="s">
        <v>0</v>
      </c>
      <c r="F1111" s="49"/>
      <c r="G1111" s="49"/>
      <c r="H1111" s="49"/>
      <c r="I1111" s="49"/>
      <c r="J1111" s="49"/>
      <c r="K1111" s="49"/>
      <c r="L1111" s="86"/>
      <c r="M1111" s="86"/>
      <c r="N1111" s="86"/>
      <c r="O1111" s="87" t="s">
        <v>343</v>
      </c>
      <c r="P1111" s="86"/>
      <c r="Q1111" s="86"/>
      <c r="R1111" s="86"/>
      <c r="S1111" s="88"/>
      <c r="T1111" s="88"/>
      <c r="U1111" s="89"/>
    </row>
    <row r="1112" spans="2:21" s="36" customFormat="1" ht="12.75" x14ac:dyDescent="0.25">
      <c r="B1112" s="48" t="s">
        <v>15</v>
      </c>
      <c r="C1112" s="49" t="s">
        <v>0</v>
      </c>
      <c r="D1112" s="50" t="s">
        <v>14</v>
      </c>
      <c r="E1112" s="49" t="s">
        <v>1</v>
      </c>
      <c r="F1112" s="49"/>
      <c r="G1112" s="49"/>
      <c r="H1112" s="49"/>
      <c r="I1112" s="49"/>
      <c r="J1112" s="49"/>
      <c r="K1112" s="49"/>
      <c r="L1112" s="86"/>
      <c r="M1112" s="86"/>
      <c r="N1112" s="86"/>
      <c r="O1112" s="87" t="s">
        <v>434</v>
      </c>
      <c r="P1112" s="86"/>
      <c r="Q1112" s="86"/>
      <c r="R1112" s="86"/>
      <c r="S1112" s="88"/>
      <c r="T1112" s="88"/>
      <c r="U1112" s="89"/>
    </row>
    <row r="1113" spans="2:21" s="36" customFormat="1" ht="12.75" x14ac:dyDescent="0.25">
      <c r="B1113" s="48" t="s">
        <v>15</v>
      </c>
      <c r="C1113" s="49" t="s">
        <v>0</v>
      </c>
      <c r="D1113" s="50" t="s">
        <v>14</v>
      </c>
      <c r="E1113" s="49" t="s">
        <v>2</v>
      </c>
      <c r="F1113" s="49"/>
      <c r="G1113" s="49"/>
      <c r="H1113" s="49"/>
      <c r="I1113" s="49"/>
      <c r="J1113" s="49"/>
      <c r="K1113" s="49"/>
      <c r="L1113" s="86"/>
      <c r="M1113" s="86"/>
      <c r="N1113" s="86"/>
      <c r="O1113" s="87" t="s">
        <v>433</v>
      </c>
      <c r="P1113" s="86"/>
      <c r="Q1113" s="86"/>
      <c r="R1113" s="86"/>
      <c r="S1113" s="88"/>
      <c r="T1113" s="88"/>
      <c r="U1113" s="89"/>
    </row>
    <row r="1114" spans="2:21" s="36" customFormat="1" ht="12.75" x14ac:dyDescent="0.25">
      <c r="B1114" s="48" t="s">
        <v>15</v>
      </c>
      <c r="C1114" s="49" t="s">
        <v>0</v>
      </c>
      <c r="D1114" s="50">
        <v>1</v>
      </c>
      <c r="E1114" s="49" t="s">
        <v>3</v>
      </c>
      <c r="F1114" s="49"/>
      <c r="G1114" s="49"/>
      <c r="H1114" s="49"/>
      <c r="I1114" s="49"/>
      <c r="J1114" s="49"/>
      <c r="K1114" s="49"/>
      <c r="L1114" s="86"/>
      <c r="M1114" s="86"/>
      <c r="N1114" s="86"/>
      <c r="O1114" s="87" t="s">
        <v>1031</v>
      </c>
      <c r="P1114" s="86"/>
      <c r="Q1114" s="86"/>
      <c r="R1114" s="86"/>
      <c r="S1114" s="88"/>
      <c r="T1114" s="88"/>
      <c r="U1114" s="89"/>
    </row>
    <row r="1115" spans="2:21" s="35" customFormat="1" ht="12.75" x14ac:dyDescent="0.25">
      <c r="B1115" s="92" t="s">
        <v>15</v>
      </c>
      <c r="C1115" s="98" t="s">
        <v>0</v>
      </c>
      <c r="D1115" s="98" t="s">
        <v>15</v>
      </c>
      <c r="E1115" s="98"/>
      <c r="F1115" s="98"/>
      <c r="G1115" s="93"/>
      <c r="H1115" s="93"/>
      <c r="I1115" s="93"/>
      <c r="J1115" s="93"/>
      <c r="K1115" s="93"/>
      <c r="L1115" s="99"/>
      <c r="M1115" s="99"/>
      <c r="N1115" s="99" t="s">
        <v>432</v>
      </c>
      <c r="O1115" s="99"/>
      <c r="P1115" s="99"/>
      <c r="Q1115" s="99"/>
      <c r="R1115" s="99"/>
      <c r="S1115" s="99"/>
      <c r="T1115" s="99"/>
      <c r="U1115" s="100"/>
    </row>
    <row r="1116" spans="2:21" s="36" customFormat="1" ht="12.75" x14ac:dyDescent="0.25">
      <c r="B1116" s="48" t="s">
        <v>15</v>
      </c>
      <c r="C1116" s="49" t="s">
        <v>0</v>
      </c>
      <c r="D1116" s="50" t="s">
        <v>15</v>
      </c>
      <c r="E1116" s="49" t="s">
        <v>0</v>
      </c>
      <c r="F1116" s="49"/>
      <c r="G1116" s="49"/>
      <c r="H1116" s="49"/>
      <c r="I1116" s="49"/>
      <c r="J1116" s="49"/>
      <c r="K1116" s="49"/>
      <c r="L1116" s="86"/>
      <c r="M1116" s="86"/>
      <c r="N1116" s="86"/>
      <c r="O1116" s="87" t="s">
        <v>431</v>
      </c>
      <c r="P1116" s="86"/>
      <c r="Q1116" s="86"/>
      <c r="R1116" s="86"/>
      <c r="S1116" s="88"/>
      <c r="T1116" s="88"/>
      <c r="U1116" s="89"/>
    </row>
    <row r="1117" spans="2:21" s="36" customFormat="1" ht="12.75" x14ac:dyDescent="0.25">
      <c r="B1117" s="48" t="s">
        <v>15</v>
      </c>
      <c r="C1117" s="49" t="s">
        <v>0</v>
      </c>
      <c r="D1117" s="50" t="s">
        <v>15</v>
      </c>
      <c r="E1117" s="49" t="s">
        <v>1</v>
      </c>
      <c r="F1117" s="49"/>
      <c r="G1117" s="49"/>
      <c r="H1117" s="49"/>
      <c r="I1117" s="49"/>
      <c r="J1117" s="49"/>
      <c r="K1117" s="49"/>
      <c r="L1117" s="86"/>
      <c r="M1117" s="86"/>
      <c r="N1117" s="86"/>
      <c r="O1117" s="87" t="s">
        <v>430</v>
      </c>
      <c r="P1117" s="86"/>
      <c r="Q1117" s="86"/>
      <c r="R1117" s="86"/>
      <c r="S1117" s="88"/>
      <c r="T1117" s="88"/>
      <c r="U1117" s="89"/>
    </row>
    <row r="1118" spans="2:21" s="36" customFormat="1" ht="12.75" x14ac:dyDescent="0.25">
      <c r="B1118" s="48" t="s">
        <v>15</v>
      </c>
      <c r="C1118" s="49" t="s">
        <v>0</v>
      </c>
      <c r="D1118" s="50" t="s">
        <v>15</v>
      </c>
      <c r="E1118" s="49" t="s">
        <v>2</v>
      </c>
      <c r="F1118" s="49"/>
      <c r="G1118" s="49"/>
      <c r="H1118" s="49"/>
      <c r="I1118" s="49"/>
      <c r="J1118" s="49"/>
      <c r="K1118" s="49"/>
      <c r="L1118" s="86"/>
      <c r="M1118" s="86"/>
      <c r="N1118" s="86"/>
      <c r="O1118" s="87" t="s">
        <v>429</v>
      </c>
      <c r="P1118" s="86"/>
      <c r="Q1118" s="86"/>
      <c r="R1118" s="86"/>
      <c r="S1118" s="88"/>
      <c r="T1118" s="88"/>
      <c r="U1118" s="89"/>
    </row>
    <row r="1119" spans="2:21" s="39" customFormat="1" ht="12.75" x14ac:dyDescent="0.25">
      <c r="B1119" s="116" t="s">
        <v>15</v>
      </c>
      <c r="C1119" s="117" t="s">
        <v>1</v>
      </c>
      <c r="D1119" s="118"/>
      <c r="E1119" s="117"/>
      <c r="F1119" s="117"/>
      <c r="G1119" s="117"/>
      <c r="H1119" s="117"/>
      <c r="I1119" s="117"/>
      <c r="J1119" s="117"/>
      <c r="K1119" s="117"/>
      <c r="L1119" s="113"/>
      <c r="M1119" s="113"/>
      <c r="N1119" s="113" t="s">
        <v>428</v>
      </c>
      <c r="O1119" s="113"/>
      <c r="P1119" s="113"/>
      <c r="Q1119" s="113"/>
      <c r="R1119" s="113"/>
      <c r="S1119" s="114"/>
      <c r="T1119" s="114"/>
      <c r="U1119" s="115"/>
    </row>
    <row r="1120" spans="2:21" s="35" customFormat="1" ht="12.75" x14ac:dyDescent="0.25">
      <c r="B1120" s="92" t="s">
        <v>15</v>
      </c>
      <c r="C1120" s="98" t="s">
        <v>1</v>
      </c>
      <c r="D1120" s="98" t="s">
        <v>14</v>
      </c>
      <c r="E1120" s="98"/>
      <c r="F1120" s="98"/>
      <c r="G1120" s="93"/>
      <c r="H1120" s="93"/>
      <c r="I1120" s="93"/>
      <c r="J1120" s="93"/>
      <c r="K1120" s="93"/>
      <c r="L1120" s="99"/>
      <c r="M1120" s="99"/>
      <c r="N1120" s="99"/>
      <c r="O1120" s="99" t="s">
        <v>427</v>
      </c>
      <c r="P1120" s="99"/>
      <c r="Q1120" s="99"/>
      <c r="R1120" s="99"/>
      <c r="S1120" s="99"/>
      <c r="T1120" s="99"/>
      <c r="U1120" s="100"/>
    </row>
    <row r="1121" spans="2:21" s="35" customFormat="1" ht="12.75" x14ac:dyDescent="0.25">
      <c r="B1121" s="92" t="s">
        <v>15</v>
      </c>
      <c r="C1121" s="98" t="s">
        <v>1</v>
      </c>
      <c r="D1121" s="98" t="s">
        <v>15</v>
      </c>
      <c r="E1121" s="98"/>
      <c r="F1121" s="98"/>
      <c r="G1121" s="93"/>
      <c r="H1121" s="93"/>
      <c r="I1121" s="93"/>
      <c r="J1121" s="93"/>
      <c r="K1121" s="93"/>
      <c r="L1121" s="99"/>
      <c r="M1121" s="99"/>
      <c r="N1121" s="99"/>
      <c r="O1121" s="99" t="s">
        <v>426</v>
      </c>
      <c r="P1121" s="99"/>
      <c r="Q1121" s="99"/>
      <c r="R1121" s="99"/>
      <c r="S1121" s="99"/>
      <c r="T1121" s="99"/>
      <c r="U1121" s="100"/>
    </row>
    <row r="1122" spans="2:21" s="39" customFormat="1" ht="12.75" x14ac:dyDescent="0.25">
      <c r="B1122" s="116" t="s">
        <v>15</v>
      </c>
      <c r="C1122" s="117" t="s">
        <v>2</v>
      </c>
      <c r="D1122" s="118"/>
      <c r="E1122" s="117"/>
      <c r="F1122" s="117"/>
      <c r="G1122" s="117"/>
      <c r="H1122" s="117"/>
      <c r="I1122" s="117"/>
      <c r="J1122" s="117"/>
      <c r="K1122" s="117"/>
      <c r="L1122" s="113"/>
      <c r="M1122" s="113"/>
      <c r="N1122" s="113" t="s">
        <v>425</v>
      </c>
      <c r="O1122" s="113"/>
      <c r="P1122" s="113"/>
      <c r="Q1122" s="113"/>
      <c r="R1122" s="113"/>
      <c r="S1122" s="114"/>
      <c r="T1122" s="114"/>
      <c r="U1122" s="115"/>
    </row>
    <row r="1123" spans="2:21" s="35" customFormat="1" ht="12.75" x14ac:dyDescent="0.25">
      <c r="B1123" s="92" t="s">
        <v>15</v>
      </c>
      <c r="C1123" s="98" t="s">
        <v>2</v>
      </c>
      <c r="D1123" s="98" t="s">
        <v>14</v>
      </c>
      <c r="E1123" s="98"/>
      <c r="F1123" s="98"/>
      <c r="G1123" s="93"/>
      <c r="H1123" s="93"/>
      <c r="I1123" s="93"/>
      <c r="J1123" s="93"/>
      <c r="K1123" s="93"/>
      <c r="L1123" s="99"/>
      <c r="M1123" s="99"/>
      <c r="N1123" s="99"/>
      <c r="O1123" s="99" t="s">
        <v>424</v>
      </c>
      <c r="P1123" s="99"/>
      <c r="Q1123" s="99"/>
      <c r="R1123" s="99"/>
      <c r="S1123" s="99"/>
      <c r="T1123" s="99"/>
      <c r="U1123" s="100"/>
    </row>
    <row r="1124" spans="2:21" s="35" customFormat="1" ht="12.75" x14ac:dyDescent="0.25">
      <c r="B1124" s="92" t="s">
        <v>15</v>
      </c>
      <c r="C1124" s="98" t="s">
        <v>2</v>
      </c>
      <c r="D1124" s="98" t="s">
        <v>15</v>
      </c>
      <c r="E1124" s="98"/>
      <c r="F1124" s="98"/>
      <c r="G1124" s="93"/>
      <c r="H1124" s="93"/>
      <c r="I1124" s="93"/>
      <c r="J1124" s="93"/>
      <c r="K1124" s="93"/>
      <c r="L1124" s="99"/>
      <c r="M1124" s="99"/>
      <c r="N1124" s="99"/>
      <c r="O1124" s="99" t="s">
        <v>423</v>
      </c>
      <c r="P1124" s="99"/>
      <c r="Q1124" s="99"/>
      <c r="R1124" s="99"/>
      <c r="S1124" s="99"/>
      <c r="T1124" s="99"/>
      <c r="U1124" s="100"/>
    </row>
    <row r="1125" spans="2:21" s="35" customFormat="1" ht="12.75" x14ac:dyDescent="0.25">
      <c r="B1125" s="92" t="s">
        <v>15</v>
      </c>
      <c r="C1125" s="98" t="s">
        <v>2</v>
      </c>
      <c r="D1125" s="98" t="s">
        <v>16</v>
      </c>
      <c r="E1125" s="98"/>
      <c r="F1125" s="98"/>
      <c r="G1125" s="93"/>
      <c r="H1125" s="93"/>
      <c r="I1125" s="93"/>
      <c r="J1125" s="93"/>
      <c r="K1125" s="93"/>
      <c r="L1125" s="99"/>
      <c r="M1125" s="99"/>
      <c r="N1125" s="99"/>
      <c r="O1125" s="99" t="s">
        <v>422</v>
      </c>
      <c r="P1125" s="99"/>
      <c r="Q1125" s="99"/>
      <c r="R1125" s="99"/>
      <c r="S1125" s="99"/>
      <c r="T1125" s="99"/>
      <c r="U1125" s="100"/>
    </row>
    <row r="1126" spans="2:21" s="35" customFormat="1" ht="12.75" x14ac:dyDescent="0.25">
      <c r="B1126" s="92" t="s">
        <v>15</v>
      </c>
      <c r="C1126" s="98" t="s">
        <v>2</v>
      </c>
      <c r="D1126" s="98" t="s">
        <v>17</v>
      </c>
      <c r="E1126" s="98"/>
      <c r="F1126" s="98"/>
      <c r="G1126" s="93"/>
      <c r="H1126" s="93"/>
      <c r="I1126" s="93"/>
      <c r="J1126" s="93"/>
      <c r="K1126" s="93"/>
      <c r="L1126" s="99"/>
      <c r="M1126" s="99"/>
      <c r="N1126" s="99"/>
      <c r="O1126" s="99" t="s">
        <v>421</v>
      </c>
      <c r="P1126" s="99"/>
      <c r="Q1126" s="99"/>
      <c r="R1126" s="99"/>
      <c r="S1126" s="99"/>
      <c r="T1126" s="99"/>
      <c r="U1126" s="100"/>
    </row>
    <row r="1127" spans="2:21" s="35" customFormat="1" ht="12.75" x14ac:dyDescent="0.25">
      <c r="B1127" s="92" t="s">
        <v>15</v>
      </c>
      <c r="C1127" s="98" t="s">
        <v>2</v>
      </c>
      <c r="D1127" s="98" t="s">
        <v>19</v>
      </c>
      <c r="E1127" s="98"/>
      <c r="F1127" s="98"/>
      <c r="G1127" s="93"/>
      <c r="H1127" s="93"/>
      <c r="I1127" s="93"/>
      <c r="J1127" s="93"/>
      <c r="K1127" s="93"/>
      <c r="L1127" s="99"/>
      <c r="M1127" s="99"/>
      <c r="N1127" s="99"/>
      <c r="O1127" s="99" t="s">
        <v>420</v>
      </c>
      <c r="P1127" s="99"/>
      <c r="Q1127" s="99"/>
      <c r="R1127" s="99"/>
      <c r="S1127" s="99"/>
      <c r="T1127" s="99"/>
      <c r="U1127" s="100"/>
    </row>
    <row r="1128" spans="2:21" s="35" customFormat="1" ht="12.75" x14ac:dyDescent="0.25">
      <c r="B1128" s="92" t="s">
        <v>15</v>
      </c>
      <c r="C1128" s="98" t="s">
        <v>2</v>
      </c>
      <c r="D1128" s="98" t="s">
        <v>18</v>
      </c>
      <c r="E1128" s="98"/>
      <c r="F1128" s="98"/>
      <c r="G1128" s="93"/>
      <c r="H1128" s="93"/>
      <c r="I1128" s="93"/>
      <c r="J1128" s="93"/>
      <c r="K1128" s="93"/>
      <c r="L1128" s="99"/>
      <c r="M1128" s="99"/>
      <c r="N1128" s="99"/>
      <c r="O1128" s="99" t="s">
        <v>419</v>
      </c>
      <c r="P1128" s="99"/>
      <c r="Q1128" s="99"/>
      <c r="R1128" s="99"/>
      <c r="S1128" s="99"/>
      <c r="T1128" s="99"/>
      <c r="U1128" s="100"/>
    </row>
    <row r="1129" spans="2:21" s="39" customFormat="1" ht="12.75" x14ac:dyDescent="0.25">
      <c r="B1129" s="116" t="s">
        <v>15</v>
      </c>
      <c r="C1129" s="117" t="s">
        <v>3</v>
      </c>
      <c r="D1129" s="118"/>
      <c r="E1129" s="117"/>
      <c r="F1129" s="117"/>
      <c r="G1129" s="117"/>
      <c r="H1129" s="117"/>
      <c r="I1129" s="117"/>
      <c r="J1129" s="117"/>
      <c r="K1129" s="117"/>
      <c r="L1129" s="113"/>
      <c r="M1129" s="113"/>
      <c r="N1129" s="113" t="s">
        <v>418</v>
      </c>
      <c r="O1129" s="113"/>
      <c r="P1129" s="113"/>
      <c r="Q1129" s="113"/>
      <c r="R1129" s="113"/>
      <c r="S1129" s="114"/>
      <c r="T1129" s="114"/>
      <c r="U1129" s="115"/>
    </row>
    <row r="1130" spans="2:21" s="39" customFormat="1" ht="12.75" x14ac:dyDescent="0.25">
      <c r="B1130" s="116" t="s">
        <v>15</v>
      </c>
      <c r="C1130" s="117" t="s">
        <v>4</v>
      </c>
      <c r="D1130" s="118"/>
      <c r="E1130" s="117"/>
      <c r="F1130" s="117"/>
      <c r="G1130" s="117"/>
      <c r="H1130" s="117"/>
      <c r="I1130" s="117"/>
      <c r="J1130" s="117"/>
      <c r="K1130" s="117"/>
      <c r="L1130" s="113"/>
      <c r="M1130" s="113"/>
      <c r="N1130" s="113" t="s">
        <v>417</v>
      </c>
      <c r="O1130" s="113"/>
      <c r="P1130" s="113"/>
      <c r="Q1130" s="113"/>
      <c r="R1130" s="113"/>
      <c r="S1130" s="114"/>
      <c r="T1130" s="114"/>
      <c r="U1130" s="115"/>
    </row>
    <row r="1131" spans="2:21" s="35" customFormat="1" ht="12.75" x14ac:dyDescent="0.25">
      <c r="B1131" s="92" t="s">
        <v>15</v>
      </c>
      <c r="C1131" s="98" t="s">
        <v>4</v>
      </c>
      <c r="D1131" s="98" t="s">
        <v>14</v>
      </c>
      <c r="E1131" s="98"/>
      <c r="F1131" s="98"/>
      <c r="G1131" s="93"/>
      <c r="H1131" s="93"/>
      <c r="I1131" s="93"/>
      <c r="J1131" s="93"/>
      <c r="K1131" s="93"/>
      <c r="L1131" s="99"/>
      <c r="M1131" s="99"/>
      <c r="N1131" s="99"/>
      <c r="O1131" s="99" t="s">
        <v>416</v>
      </c>
      <c r="P1131" s="99"/>
      <c r="Q1131" s="99"/>
      <c r="R1131" s="99"/>
      <c r="S1131" s="99"/>
      <c r="T1131" s="99"/>
      <c r="U1131" s="100"/>
    </row>
    <row r="1132" spans="2:21" s="36" customFormat="1" ht="12.75" x14ac:dyDescent="0.25">
      <c r="B1132" s="48" t="s">
        <v>15</v>
      </c>
      <c r="C1132" s="49" t="s">
        <v>4</v>
      </c>
      <c r="D1132" s="50" t="s">
        <v>14</v>
      </c>
      <c r="E1132" s="49" t="s">
        <v>0</v>
      </c>
      <c r="F1132" s="49"/>
      <c r="G1132" s="49"/>
      <c r="H1132" s="49"/>
      <c r="I1132" s="49"/>
      <c r="J1132" s="49"/>
      <c r="K1132" s="49"/>
      <c r="L1132" s="86"/>
      <c r="M1132" s="86"/>
      <c r="N1132" s="86"/>
      <c r="O1132" s="87"/>
      <c r="P1132" s="86" t="s">
        <v>415</v>
      </c>
      <c r="Q1132" s="86"/>
      <c r="R1132" s="86"/>
      <c r="S1132" s="88"/>
      <c r="T1132" s="88"/>
      <c r="U1132" s="89"/>
    </row>
    <row r="1133" spans="2:21" s="36" customFormat="1" ht="12.75" x14ac:dyDescent="0.25">
      <c r="B1133" s="48" t="s">
        <v>15</v>
      </c>
      <c r="C1133" s="49" t="s">
        <v>4</v>
      </c>
      <c r="D1133" s="50" t="s">
        <v>14</v>
      </c>
      <c r="E1133" s="49" t="s">
        <v>1</v>
      </c>
      <c r="F1133" s="49"/>
      <c r="G1133" s="49"/>
      <c r="H1133" s="49"/>
      <c r="I1133" s="49"/>
      <c r="J1133" s="49"/>
      <c r="K1133" s="49"/>
      <c r="L1133" s="86"/>
      <c r="M1133" s="86"/>
      <c r="N1133" s="86"/>
      <c r="O1133" s="87"/>
      <c r="P1133" s="86" t="s">
        <v>414</v>
      </c>
      <c r="Q1133" s="86"/>
      <c r="R1133" s="86"/>
      <c r="S1133" s="88"/>
      <c r="T1133" s="88"/>
      <c r="U1133" s="89"/>
    </row>
    <row r="1134" spans="2:21" s="36" customFormat="1" ht="12.75" x14ac:dyDescent="0.25">
      <c r="B1134" s="48" t="s">
        <v>15</v>
      </c>
      <c r="C1134" s="49" t="s">
        <v>4</v>
      </c>
      <c r="D1134" s="50" t="s">
        <v>14</v>
      </c>
      <c r="E1134" s="49" t="s">
        <v>2</v>
      </c>
      <c r="F1134" s="49"/>
      <c r="G1134" s="49"/>
      <c r="H1134" s="49"/>
      <c r="I1134" s="49"/>
      <c r="J1134" s="49"/>
      <c r="K1134" s="49"/>
      <c r="L1134" s="86"/>
      <c r="M1134" s="86"/>
      <c r="N1134" s="86"/>
      <c r="O1134" s="87"/>
      <c r="P1134" s="86" t="s">
        <v>413</v>
      </c>
      <c r="Q1134" s="86"/>
      <c r="R1134" s="86"/>
      <c r="S1134" s="88"/>
      <c r="T1134" s="88"/>
      <c r="U1134" s="89"/>
    </row>
    <row r="1135" spans="2:21" s="36" customFormat="1" ht="12.75" x14ac:dyDescent="0.25">
      <c r="B1135" s="48" t="s">
        <v>15</v>
      </c>
      <c r="C1135" s="49" t="s">
        <v>4</v>
      </c>
      <c r="D1135" s="50" t="s">
        <v>14</v>
      </c>
      <c r="E1135" s="49" t="s">
        <v>3</v>
      </c>
      <c r="F1135" s="49"/>
      <c r="G1135" s="49"/>
      <c r="H1135" s="49"/>
      <c r="I1135" s="49"/>
      <c r="J1135" s="49"/>
      <c r="K1135" s="49"/>
      <c r="L1135" s="86"/>
      <c r="M1135" s="86"/>
      <c r="N1135" s="86"/>
      <c r="O1135" s="87"/>
      <c r="P1135" s="86" t="s">
        <v>412</v>
      </c>
      <c r="Q1135" s="86"/>
      <c r="R1135" s="86"/>
      <c r="S1135" s="88"/>
      <c r="T1135" s="88"/>
      <c r="U1135" s="89"/>
    </row>
    <row r="1136" spans="2:21" s="35" customFormat="1" ht="12.75" x14ac:dyDescent="0.25">
      <c r="B1136" s="92" t="s">
        <v>15</v>
      </c>
      <c r="C1136" s="98" t="s">
        <v>4</v>
      </c>
      <c r="D1136" s="98" t="s">
        <v>15</v>
      </c>
      <c r="E1136" s="98"/>
      <c r="F1136" s="98"/>
      <c r="G1136" s="93"/>
      <c r="H1136" s="93"/>
      <c r="I1136" s="93"/>
      <c r="J1136" s="93"/>
      <c r="K1136" s="93"/>
      <c r="L1136" s="99"/>
      <c r="M1136" s="99"/>
      <c r="N1136" s="99"/>
      <c r="O1136" s="99" t="s">
        <v>410</v>
      </c>
      <c r="P1136" s="99"/>
      <c r="Q1136" s="99"/>
      <c r="R1136" s="99"/>
      <c r="S1136" s="99"/>
      <c r="T1136" s="99"/>
      <c r="U1136" s="100"/>
    </row>
    <row r="1137" spans="2:21" s="36" customFormat="1" ht="12.75" x14ac:dyDescent="0.25">
      <c r="B1137" s="48" t="s">
        <v>15</v>
      </c>
      <c r="C1137" s="49" t="s">
        <v>4</v>
      </c>
      <c r="D1137" s="50" t="s">
        <v>15</v>
      </c>
      <c r="E1137" s="49" t="s">
        <v>0</v>
      </c>
      <c r="F1137" s="49"/>
      <c r="G1137" s="49"/>
      <c r="H1137" s="49"/>
      <c r="I1137" s="49"/>
      <c r="J1137" s="49"/>
      <c r="K1137" s="49"/>
      <c r="L1137" s="86"/>
      <c r="M1137" s="86"/>
      <c r="N1137" s="86"/>
      <c r="O1137" s="87"/>
      <c r="P1137" s="86" t="s">
        <v>374</v>
      </c>
      <c r="Q1137" s="86"/>
      <c r="R1137" s="86"/>
      <c r="S1137" s="88"/>
      <c r="T1137" s="88"/>
      <c r="U1137" s="89"/>
    </row>
    <row r="1138" spans="2:21" s="36" customFormat="1" ht="12.75" x14ac:dyDescent="0.25">
      <c r="B1138" s="48" t="s">
        <v>15</v>
      </c>
      <c r="C1138" s="49" t="s">
        <v>4</v>
      </c>
      <c r="D1138" s="50" t="s">
        <v>15</v>
      </c>
      <c r="E1138" s="49" t="s">
        <v>0</v>
      </c>
      <c r="F1138" s="49" t="s">
        <v>0</v>
      </c>
      <c r="G1138" s="49"/>
      <c r="H1138" s="49"/>
      <c r="I1138" s="49"/>
      <c r="J1138" s="49"/>
      <c r="K1138" s="49"/>
      <c r="L1138" s="86"/>
      <c r="M1138" s="86"/>
      <c r="N1138" s="86"/>
      <c r="O1138" s="87"/>
      <c r="Q1138" s="86" t="s">
        <v>960</v>
      </c>
      <c r="R1138" s="86"/>
      <c r="S1138" s="88"/>
      <c r="T1138" s="88"/>
      <c r="U1138" s="89"/>
    </row>
    <row r="1139" spans="2:21" s="36" customFormat="1" ht="12.75" x14ac:dyDescent="0.25">
      <c r="B1139" s="48" t="s">
        <v>15</v>
      </c>
      <c r="C1139" s="49" t="s">
        <v>4</v>
      </c>
      <c r="D1139" s="50" t="s">
        <v>15</v>
      </c>
      <c r="E1139" s="49" t="s">
        <v>0</v>
      </c>
      <c r="F1139" s="49" t="s">
        <v>1</v>
      </c>
      <c r="G1139" s="49"/>
      <c r="H1139" s="49"/>
      <c r="I1139" s="49"/>
      <c r="J1139" s="49"/>
      <c r="K1139" s="49"/>
      <c r="L1139" s="86"/>
      <c r="M1139" s="86"/>
      <c r="N1139" s="86"/>
      <c r="O1139" s="87"/>
      <c r="Q1139" s="86" t="s">
        <v>961</v>
      </c>
      <c r="R1139" s="86"/>
      <c r="S1139" s="88"/>
      <c r="T1139" s="88"/>
      <c r="U1139" s="89"/>
    </row>
    <row r="1140" spans="2:21" s="36" customFormat="1" ht="12.75" x14ac:dyDescent="0.25">
      <c r="B1140" s="48" t="s">
        <v>15</v>
      </c>
      <c r="C1140" s="49" t="s">
        <v>4</v>
      </c>
      <c r="D1140" s="50" t="s">
        <v>15</v>
      </c>
      <c r="E1140" s="49" t="s">
        <v>0</v>
      </c>
      <c r="F1140" s="49" t="s">
        <v>2</v>
      </c>
      <c r="G1140" s="49"/>
      <c r="H1140" s="49"/>
      <c r="I1140" s="49"/>
      <c r="J1140" s="49"/>
      <c r="K1140" s="49"/>
      <c r="L1140" s="86"/>
      <c r="M1140" s="86"/>
      <c r="N1140" s="86"/>
      <c r="O1140" s="87"/>
      <c r="Q1140" s="86" t="s">
        <v>962</v>
      </c>
      <c r="R1140" s="86"/>
      <c r="S1140" s="88"/>
      <c r="T1140" s="88"/>
      <c r="U1140" s="89"/>
    </row>
    <row r="1141" spans="2:21" s="36" customFormat="1" ht="12.75" x14ac:dyDescent="0.25">
      <c r="B1141" s="48" t="s">
        <v>15</v>
      </c>
      <c r="C1141" s="49" t="s">
        <v>4</v>
      </c>
      <c r="D1141" s="50" t="s">
        <v>15</v>
      </c>
      <c r="E1141" s="49" t="s">
        <v>0</v>
      </c>
      <c r="F1141" s="49" t="s">
        <v>3</v>
      </c>
      <c r="G1141" s="49"/>
      <c r="H1141" s="49"/>
      <c r="I1141" s="49"/>
      <c r="J1141" s="49"/>
      <c r="K1141" s="49"/>
      <c r="L1141" s="86"/>
      <c r="M1141" s="86"/>
      <c r="N1141" s="86"/>
      <c r="O1141" s="87"/>
      <c r="Q1141" s="86" t="s">
        <v>963</v>
      </c>
      <c r="R1141" s="86"/>
      <c r="S1141" s="88"/>
      <c r="T1141" s="88"/>
      <c r="U1141" s="89"/>
    </row>
    <row r="1142" spans="2:21" s="36" customFormat="1" ht="12.75" x14ac:dyDescent="0.25">
      <c r="B1142" s="48" t="s">
        <v>15</v>
      </c>
      <c r="C1142" s="49" t="s">
        <v>4</v>
      </c>
      <c r="D1142" s="50" t="s">
        <v>15</v>
      </c>
      <c r="E1142" s="49" t="s">
        <v>1</v>
      </c>
      <c r="F1142" s="49"/>
      <c r="G1142" s="49"/>
      <c r="H1142" s="49"/>
      <c r="I1142" s="49"/>
      <c r="J1142" s="49"/>
      <c r="K1142" s="49"/>
      <c r="L1142" s="86"/>
      <c r="M1142" s="86"/>
      <c r="N1142" s="86"/>
      <c r="O1142" s="87"/>
      <c r="P1142" s="86" t="s">
        <v>768</v>
      </c>
      <c r="Q1142" s="86"/>
      <c r="R1142" s="86"/>
      <c r="S1142" s="88"/>
      <c r="T1142" s="88"/>
      <c r="U1142" s="89"/>
    </row>
    <row r="1143" spans="2:21" s="36" customFormat="1" ht="12.75" x14ac:dyDescent="0.25">
      <c r="B1143" s="48" t="s">
        <v>15</v>
      </c>
      <c r="C1143" s="49" t="s">
        <v>4</v>
      </c>
      <c r="D1143" s="50" t="s">
        <v>15</v>
      </c>
      <c r="E1143" s="49" t="s">
        <v>1</v>
      </c>
      <c r="F1143" s="49" t="s">
        <v>0</v>
      </c>
      <c r="G1143" s="49"/>
      <c r="H1143" s="49"/>
      <c r="I1143" s="49"/>
      <c r="J1143" s="49"/>
      <c r="K1143" s="49"/>
      <c r="L1143" s="86"/>
      <c r="M1143" s="86"/>
      <c r="N1143" s="86"/>
      <c r="O1143" s="87"/>
      <c r="Q1143" s="86" t="s">
        <v>376</v>
      </c>
      <c r="R1143" s="86"/>
      <c r="S1143" s="88"/>
      <c r="T1143" s="88"/>
      <c r="U1143" s="89"/>
    </row>
    <row r="1144" spans="2:21" s="36" customFormat="1" ht="12.75" x14ac:dyDescent="0.25">
      <c r="B1144" s="48" t="s">
        <v>15</v>
      </c>
      <c r="C1144" s="49" t="s">
        <v>4</v>
      </c>
      <c r="D1144" s="50" t="s">
        <v>15</v>
      </c>
      <c r="E1144" s="49" t="s">
        <v>1</v>
      </c>
      <c r="F1144" s="49" t="s">
        <v>1</v>
      </c>
      <c r="G1144" s="49"/>
      <c r="H1144" s="49"/>
      <c r="I1144" s="49"/>
      <c r="J1144" s="49"/>
      <c r="K1144" s="49"/>
      <c r="L1144" s="86"/>
      <c r="M1144" s="86"/>
      <c r="N1144" s="86"/>
      <c r="O1144" s="87"/>
      <c r="Q1144" s="86" t="s">
        <v>769</v>
      </c>
      <c r="R1144" s="86"/>
      <c r="S1144" s="88"/>
      <c r="T1144" s="88"/>
      <c r="U1144" s="89"/>
    </row>
    <row r="1145" spans="2:21" s="35" customFormat="1" ht="12.75" x14ac:dyDescent="0.25">
      <c r="B1145" s="92" t="s">
        <v>15</v>
      </c>
      <c r="C1145" s="98" t="s">
        <v>4</v>
      </c>
      <c r="D1145" s="98" t="s">
        <v>16</v>
      </c>
      <c r="E1145" s="98"/>
      <c r="F1145" s="98"/>
      <c r="G1145" s="93"/>
      <c r="H1145" s="93"/>
      <c r="I1145" s="93"/>
      <c r="J1145" s="93"/>
      <c r="K1145" s="93"/>
      <c r="L1145" s="99"/>
      <c r="M1145" s="99"/>
      <c r="N1145" s="99"/>
      <c r="O1145" s="99" t="s">
        <v>786</v>
      </c>
      <c r="P1145" s="99"/>
      <c r="Q1145" s="99"/>
      <c r="R1145" s="99"/>
      <c r="S1145" s="99"/>
      <c r="T1145" s="99"/>
      <c r="U1145" s="100"/>
    </row>
    <row r="1146" spans="2:21" s="36" customFormat="1" ht="12.75" x14ac:dyDescent="0.25">
      <c r="B1146" s="48" t="s">
        <v>15</v>
      </c>
      <c r="C1146" s="49" t="s">
        <v>4</v>
      </c>
      <c r="D1146" s="50" t="s">
        <v>16</v>
      </c>
      <c r="E1146" s="49" t="s">
        <v>0</v>
      </c>
      <c r="F1146" s="49"/>
      <c r="G1146" s="49"/>
      <c r="H1146" s="49"/>
      <c r="I1146" s="49"/>
      <c r="J1146" s="49"/>
      <c r="K1146" s="49"/>
      <c r="L1146" s="86"/>
      <c r="M1146" s="86"/>
      <c r="N1146" s="86"/>
      <c r="O1146" s="87"/>
      <c r="P1146" s="86" t="s">
        <v>760</v>
      </c>
      <c r="Q1146" s="86"/>
      <c r="R1146" s="86"/>
      <c r="S1146" s="88"/>
      <c r="T1146" s="88"/>
      <c r="U1146" s="89"/>
    </row>
    <row r="1147" spans="2:21" s="36" customFormat="1" ht="12.75" x14ac:dyDescent="0.25">
      <c r="B1147" s="48" t="s">
        <v>15</v>
      </c>
      <c r="C1147" s="49" t="s">
        <v>4</v>
      </c>
      <c r="D1147" s="50" t="s">
        <v>16</v>
      </c>
      <c r="E1147" s="49" t="s">
        <v>1</v>
      </c>
      <c r="F1147" s="49"/>
      <c r="G1147" s="49"/>
      <c r="H1147" s="49"/>
      <c r="I1147" s="49"/>
      <c r="J1147" s="49"/>
      <c r="K1147" s="49"/>
      <c r="L1147" s="86"/>
      <c r="M1147" s="86"/>
      <c r="N1147" s="86"/>
      <c r="O1147" s="87"/>
      <c r="P1147" s="86" t="s">
        <v>761</v>
      </c>
      <c r="Q1147" s="86"/>
      <c r="R1147" s="86"/>
      <c r="S1147" s="88"/>
      <c r="T1147" s="88"/>
      <c r="U1147" s="89"/>
    </row>
    <row r="1148" spans="2:21" s="36" customFormat="1" ht="12.75" x14ac:dyDescent="0.25">
      <c r="B1148" s="48" t="s">
        <v>15</v>
      </c>
      <c r="C1148" s="49" t="s">
        <v>4</v>
      </c>
      <c r="D1148" s="50" t="s">
        <v>16</v>
      </c>
      <c r="E1148" s="49" t="s">
        <v>2</v>
      </c>
      <c r="F1148" s="49"/>
      <c r="G1148" s="49"/>
      <c r="H1148" s="49"/>
      <c r="I1148" s="49"/>
      <c r="J1148" s="49"/>
      <c r="K1148" s="49"/>
      <c r="L1148" s="86"/>
      <c r="M1148" s="86"/>
      <c r="N1148" s="86"/>
      <c r="O1148" s="87"/>
      <c r="P1148" s="86" t="s">
        <v>762</v>
      </c>
      <c r="Q1148" s="86"/>
      <c r="R1148" s="86"/>
      <c r="S1148" s="88"/>
      <c r="T1148" s="88"/>
      <c r="U1148" s="89"/>
    </row>
    <row r="1149" spans="2:21" s="36" customFormat="1" ht="12.75" x14ac:dyDescent="0.25">
      <c r="B1149" s="48" t="s">
        <v>15</v>
      </c>
      <c r="C1149" s="49" t="s">
        <v>4</v>
      </c>
      <c r="D1149" s="50" t="s">
        <v>16</v>
      </c>
      <c r="E1149" s="49" t="s">
        <v>3</v>
      </c>
      <c r="F1149" s="49"/>
      <c r="G1149" s="49"/>
      <c r="H1149" s="49"/>
      <c r="I1149" s="49"/>
      <c r="J1149" s="49"/>
      <c r="K1149" s="49"/>
      <c r="L1149" s="86"/>
      <c r="M1149" s="86"/>
      <c r="N1149" s="86"/>
      <c r="O1149" s="87"/>
      <c r="P1149" s="86" t="s">
        <v>763</v>
      </c>
      <c r="Q1149" s="86"/>
      <c r="R1149" s="86"/>
      <c r="S1149" s="88"/>
      <c r="T1149" s="88"/>
      <c r="U1149" s="89"/>
    </row>
    <row r="1150" spans="2:21" s="39" customFormat="1" ht="12.75" x14ac:dyDescent="0.25">
      <c r="B1150" s="116" t="s">
        <v>15</v>
      </c>
      <c r="C1150" s="117" t="s">
        <v>5</v>
      </c>
      <c r="D1150" s="118"/>
      <c r="E1150" s="117"/>
      <c r="F1150" s="117"/>
      <c r="G1150" s="117"/>
      <c r="H1150" s="117"/>
      <c r="I1150" s="117"/>
      <c r="J1150" s="117"/>
      <c r="K1150" s="117"/>
      <c r="L1150" s="113"/>
      <c r="M1150" s="113"/>
      <c r="N1150" s="113"/>
      <c r="O1150" s="113" t="s">
        <v>787</v>
      </c>
      <c r="P1150" s="113"/>
      <c r="Q1150" s="113"/>
      <c r="R1150" s="113"/>
      <c r="S1150" s="114"/>
      <c r="T1150" s="114"/>
      <c r="U1150" s="115"/>
    </row>
    <row r="1151" spans="2:21" s="35" customFormat="1" ht="12.75" x14ac:dyDescent="0.25">
      <c r="B1151" s="92" t="s">
        <v>15</v>
      </c>
      <c r="C1151" s="98" t="s">
        <v>5</v>
      </c>
      <c r="D1151" s="98" t="s">
        <v>14</v>
      </c>
      <c r="E1151" s="98"/>
      <c r="F1151" s="98"/>
      <c r="G1151" s="93"/>
      <c r="H1151" s="93"/>
      <c r="I1151" s="93"/>
      <c r="J1151" s="93"/>
      <c r="K1151" s="93"/>
      <c r="L1151" s="99"/>
      <c r="M1151" s="99"/>
      <c r="N1151" s="99"/>
      <c r="O1151" s="99"/>
      <c r="P1151" s="99" t="s">
        <v>788</v>
      </c>
      <c r="Q1151" s="99"/>
      <c r="R1151" s="99"/>
      <c r="S1151" s="99"/>
      <c r="T1151" s="99"/>
      <c r="U1151" s="100"/>
    </row>
    <row r="1152" spans="2:21" s="36" customFormat="1" ht="12.75" x14ac:dyDescent="0.25">
      <c r="B1152" s="48" t="s">
        <v>15</v>
      </c>
      <c r="C1152" s="49" t="s">
        <v>5</v>
      </c>
      <c r="D1152" s="50" t="s">
        <v>14</v>
      </c>
      <c r="E1152" s="49" t="s">
        <v>0</v>
      </c>
      <c r="F1152" s="49"/>
      <c r="G1152" s="49"/>
      <c r="H1152" s="49"/>
      <c r="I1152" s="49"/>
      <c r="J1152" s="49"/>
      <c r="K1152" s="49"/>
      <c r="L1152" s="86"/>
      <c r="M1152" s="86"/>
      <c r="N1152" s="86"/>
      <c r="O1152" s="87"/>
      <c r="P1152" s="86"/>
      <c r="Q1152" s="86" t="s">
        <v>407</v>
      </c>
      <c r="R1152" s="86"/>
      <c r="S1152" s="88"/>
      <c r="T1152" s="88"/>
      <c r="U1152" s="89"/>
    </row>
    <row r="1153" spans="2:21" s="35" customFormat="1" ht="12.75" x14ac:dyDescent="0.25">
      <c r="B1153" s="92" t="s">
        <v>15</v>
      </c>
      <c r="C1153" s="98" t="s">
        <v>5</v>
      </c>
      <c r="D1153" s="98" t="s">
        <v>15</v>
      </c>
      <c r="E1153" s="98"/>
      <c r="F1153" s="98"/>
      <c r="G1153" s="93"/>
      <c r="H1153" s="93"/>
      <c r="I1153" s="93"/>
      <c r="J1153" s="93"/>
      <c r="K1153" s="93"/>
      <c r="L1153" s="99"/>
      <c r="M1153" s="99"/>
      <c r="N1153" s="99"/>
      <c r="O1153" s="99"/>
      <c r="P1153" s="99" t="s">
        <v>406</v>
      </c>
      <c r="Q1153" s="99"/>
      <c r="R1153" s="99"/>
      <c r="S1153" s="99"/>
      <c r="T1153" s="99"/>
      <c r="U1153" s="100"/>
    </row>
    <row r="1154" spans="2:21" s="36" customFormat="1" ht="12.75" x14ac:dyDescent="0.25">
      <c r="B1154" s="48" t="s">
        <v>15</v>
      </c>
      <c r="C1154" s="49" t="s">
        <v>5</v>
      </c>
      <c r="D1154" s="50" t="s">
        <v>15</v>
      </c>
      <c r="E1154" s="49" t="s">
        <v>0</v>
      </c>
      <c r="F1154" s="49"/>
      <c r="G1154" s="49"/>
      <c r="H1154" s="49"/>
      <c r="I1154" s="49"/>
      <c r="J1154" s="49"/>
      <c r="K1154" s="49"/>
      <c r="L1154" s="86"/>
      <c r="M1154" s="86"/>
      <c r="N1154" s="86"/>
      <c r="O1154" s="87"/>
      <c r="P1154" s="86"/>
      <c r="Q1154" s="86" t="s">
        <v>405</v>
      </c>
      <c r="R1154" s="86"/>
      <c r="S1154" s="88"/>
      <c r="T1154" s="88"/>
      <c r="U1154" s="89"/>
    </row>
    <row r="1155" spans="2:21" s="35" customFormat="1" ht="12.75" x14ac:dyDescent="0.25">
      <c r="B1155" s="92" t="s">
        <v>15</v>
      </c>
      <c r="C1155" s="98" t="s">
        <v>5</v>
      </c>
      <c r="D1155" s="98" t="s">
        <v>16</v>
      </c>
      <c r="E1155" s="98"/>
      <c r="F1155" s="98"/>
      <c r="G1155" s="93"/>
      <c r="H1155" s="93"/>
      <c r="I1155" s="93"/>
      <c r="J1155" s="93"/>
      <c r="K1155" s="93"/>
      <c r="L1155" s="99"/>
      <c r="M1155" s="99"/>
      <c r="N1155" s="99"/>
      <c r="O1155" s="99"/>
      <c r="P1155" s="99" t="s">
        <v>404</v>
      </c>
      <c r="Q1155" s="99"/>
      <c r="R1155" s="99"/>
      <c r="S1155" s="99"/>
      <c r="T1155" s="99"/>
      <c r="U1155" s="100"/>
    </row>
    <row r="1156" spans="2:21" s="36" customFormat="1" ht="12.75" x14ac:dyDescent="0.25">
      <c r="B1156" s="48" t="s">
        <v>15</v>
      </c>
      <c r="C1156" s="49" t="s">
        <v>5</v>
      </c>
      <c r="D1156" s="50" t="s">
        <v>16</v>
      </c>
      <c r="E1156" s="49" t="s">
        <v>0</v>
      </c>
      <c r="F1156" s="49"/>
      <c r="G1156" s="49"/>
      <c r="H1156" s="49"/>
      <c r="I1156" s="49"/>
      <c r="J1156" s="49"/>
      <c r="K1156" s="49"/>
      <c r="L1156" s="86"/>
      <c r="M1156" s="86"/>
      <c r="N1156" s="86"/>
      <c r="O1156" s="87"/>
      <c r="P1156" s="86"/>
      <c r="Q1156" s="86" t="s">
        <v>403</v>
      </c>
      <c r="R1156" s="86"/>
      <c r="S1156" s="88"/>
      <c r="T1156" s="88"/>
      <c r="U1156" s="89"/>
    </row>
    <row r="1157" spans="2:21" s="35" customFormat="1" ht="12.75" x14ac:dyDescent="0.25">
      <c r="B1157" s="92" t="s">
        <v>15</v>
      </c>
      <c r="C1157" s="98" t="s">
        <v>5</v>
      </c>
      <c r="D1157" s="98" t="s">
        <v>17</v>
      </c>
      <c r="E1157" s="98"/>
      <c r="F1157" s="98"/>
      <c r="G1157" s="93"/>
      <c r="H1157" s="93"/>
      <c r="I1157" s="93"/>
      <c r="J1157" s="93"/>
      <c r="K1157" s="93"/>
      <c r="L1157" s="99"/>
      <c r="M1157" s="99"/>
      <c r="N1157" s="99"/>
      <c r="O1157" s="99"/>
      <c r="P1157" s="99" t="s">
        <v>401</v>
      </c>
      <c r="Q1157" s="99"/>
      <c r="R1157" s="99"/>
      <c r="S1157" s="99"/>
      <c r="T1157" s="99"/>
      <c r="U1157" s="100"/>
    </row>
    <row r="1158" spans="2:21" s="36" customFormat="1" ht="12.75" x14ac:dyDescent="0.25">
      <c r="B1158" s="48" t="s">
        <v>15</v>
      </c>
      <c r="C1158" s="49" t="s">
        <v>5</v>
      </c>
      <c r="D1158" s="50" t="s">
        <v>17</v>
      </c>
      <c r="E1158" s="49" t="s">
        <v>0</v>
      </c>
      <c r="F1158" s="49"/>
      <c r="G1158" s="49"/>
      <c r="H1158" s="49"/>
      <c r="I1158" s="49"/>
      <c r="J1158" s="49"/>
      <c r="K1158" s="49"/>
      <c r="L1158" s="86"/>
      <c r="M1158" s="86"/>
      <c r="N1158" s="86"/>
      <c r="O1158" s="87"/>
      <c r="P1158" s="86"/>
      <c r="Q1158" s="86" t="s">
        <v>402</v>
      </c>
      <c r="R1158" s="86"/>
      <c r="S1158" s="88"/>
      <c r="T1158" s="88"/>
      <c r="U1158" s="89"/>
    </row>
    <row r="1159" spans="2:21" s="36" customFormat="1" ht="12.75" x14ac:dyDescent="0.25">
      <c r="B1159" s="48" t="s">
        <v>15</v>
      </c>
      <c r="C1159" s="49" t="s">
        <v>5</v>
      </c>
      <c r="D1159" s="50" t="s">
        <v>17</v>
      </c>
      <c r="E1159" s="49" t="s">
        <v>1</v>
      </c>
      <c r="F1159" s="49"/>
      <c r="G1159" s="49"/>
      <c r="H1159" s="49"/>
      <c r="I1159" s="49"/>
      <c r="J1159" s="49"/>
      <c r="K1159" s="49"/>
      <c r="L1159" s="86"/>
      <c r="M1159" s="86"/>
      <c r="N1159" s="86"/>
      <c r="O1159" s="87"/>
      <c r="P1159" s="86"/>
      <c r="Q1159" s="86" t="s">
        <v>401</v>
      </c>
      <c r="R1159" s="86"/>
      <c r="S1159" s="88"/>
      <c r="T1159" s="88"/>
      <c r="U1159" s="89"/>
    </row>
    <row r="1160" spans="2:21" s="35" customFormat="1" ht="12.75" x14ac:dyDescent="0.25">
      <c r="B1160" s="92" t="s">
        <v>15</v>
      </c>
      <c r="C1160" s="98" t="s">
        <v>5</v>
      </c>
      <c r="D1160" s="98" t="s">
        <v>19</v>
      </c>
      <c r="E1160" s="98"/>
      <c r="F1160" s="98"/>
      <c r="G1160" s="93"/>
      <c r="H1160" s="93"/>
      <c r="I1160" s="93"/>
      <c r="J1160" s="93"/>
      <c r="K1160" s="93"/>
      <c r="L1160" s="99"/>
      <c r="M1160" s="99"/>
      <c r="N1160" s="99"/>
      <c r="O1160" s="99"/>
      <c r="P1160" s="99" t="s">
        <v>364</v>
      </c>
      <c r="Q1160" s="99"/>
      <c r="R1160" s="99"/>
      <c r="S1160" s="99"/>
      <c r="T1160" s="99"/>
      <c r="U1160" s="100"/>
    </row>
    <row r="1161" spans="2:21" s="36" customFormat="1" ht="12.75" x14ac:dyDescent="0.25">
      <c r="B1161" s="48" t="s">
        <v>15</v>
      </c>
      <c r="C1161" s="49" t="s">
        <v>5</v>
      </c>
      <c r="D1161" s="50" t="s">
        <v>19</v>
      </c>
      <c r="E1161" s="49" t="s">
        <v>0</v>
      </c>
      <c r="F1161" s="49"/>
      <c r="G1161" s="49"/>
      <c r="H1161" s="49"/>
      <c r="I1161" s="49"/>
      <c r="J1161" s="49"/>
      <c r="K1161" s="49"/>
      <c r="L1161" s="86"/>
      <c r="M1161" s="86"/>
      <c r="N1161" s="86"/>
      <c r="O1161" s="87"/>
      <c r="P1161" s="86"/>
      <c r="Q1161" s="86" t="s">
        <v>400</v>
      </c>
      <c r="R1161" s="86"/>
      <c r="S1161" s="88"/>
      <c r="T1161" s="88"/>
      <c r="U1161" s="89"/>
    </row>
    <row r="1162" spans="2:21" s="36" customFormat="1" ht="12.75" x14ac:dyDescent="0.25">
      <c r="B1162" s="48" t="s">
        <v>15</v>
      </c>
      <c r="C1162" s="49" t="s">
        <v>5</v>
      </c>
      <c r="D1162" s="50" t="s">
        <v>19</v>
      </c>
      <c r="E1162" s="49" t="s">
        <v>1</v>
      </c>
      <c r="F1162" s="49"/>
      <c r="G1162" s="49"/>
      <c r="H1162" s="49"/>
      <c r="I1162" s="49"/>
      <c r="J1162" s="49"/>
      <c r="K1162" s="49"/>
      <c r="L1162" s="86"/>
      <c r="M1162" s="86"/>
      <c r="N1162" s="86"/>
      <c r="O1162" s="87"/>
      <c r="P1162" s="86"/>
      <c r="Q1162" s="86" t="s">
        <v>399</v>
      </c>
      <c r="R1162" s="86"/>
      <c r="S1162" s="88"/>
      <c r="T1162" s="88"/>
      <c r="U1162" s="89"/>
    </row>
    <row r="1163" spans="2:21" s="36" customFormat="1" ht="12.75" x14ac:dyDescent="0.25">
      <c r="B1163" s="48" t="s">
        <v>15</v>
      </c>
      <c r="C1163" s="49" t="s">
        <v>5</v>
      </c>
      <c r="D1163" s="50" t="s">
        <v>19</v>
      </c>
      <c r="E1163" s="49" t="s">
        <v>2</v>
      </c>
      <c r="F1163" s="49"/>
      <c r="G1163" s="49"/>
      <c r="H1163" s="49"/>
      <c r="I1163" s="49"/>
      <c r="J1163" s="49"/>
      <c r="K1163" s="49"/>
      <c r="L1163" s="86"/>
      <c r="M1163" s="86"/>
      <c r="N1163" s="86"/>
      <c r="O1163" s="87"/>
      <c r="P1163" s="86"/>
      <c r="Q1163" s="86" t="s">
        <v>398</v>
      </c>
      <c r="R1163" s="86"/>
      <c r="S1163" s="88"/>
      <c r="T1163" s="88"/>
      <c r="U1163" s="89"/>
    </row>
    <row r="1164" spans="2:21" s="36" customFormat="1" ht="12.75" x14ac:dyDescent="0.25">
      <c r="B1164" s="48" t="s">
        <v>15</v>
      </c>
      <c r="C1164" s="49" t="s">
        <v>5</v>
      </c>
      <c r="D1164" s="50" t="s">
        <v>19</v>
      </c>
      <c r="E1164" s="49" t="s">
        <v>3</v>
      </c>
      <c r="F1164" s="49"/>
      <c r="G1164" s="49"/>
      <c r="H1164" s="49"/>
      <c r="I1164" s="49"/>
      <c r="J1164" s="49"/>
      <c r="K1164" s="49"/>
      <c r="L1164" s="86"/>
      <c r="M1164" s="86"/>
      <c r="N1164" s="86"/>
      <c r="O1164" s="87"/>
      <c r="P1164" s="86"/>
      <c r="Q1164" s="86" t="s">
        <v>747</v>
      </c>
      <c r="R1164" s="86"/>
      <c r="S1164" s="88"/>
      <c r="T1164" s="88"/>
      <c r="U1164" s="89"/>
    </row>
    <row r="1165" spans="2:21" s="35" customFormat="1" ht="12.75" x14ac:dyDescent="0.25">
      <c r="B1165" s="92" t="s">
        <v>15</v>
      </c>
      <c r="C1165" s="98" t="s">
        <v>5</v>
      </c>
      <c r="D1165" s="98" t="s">
        <v>18</v>
      </c>
      <c r="E1165" s="98"/>
      <c r="F1165" s="98"/>
      <c r="G1165" s="93"/>
      <c r="H1165" s="93"/>
      <c r="I1165" s="93"/>
      <c r="J1165" s="93"/>
      <c r="K1165" s="93"/>
      <c r="L1165" s="99"/>
      <c r="M1165" s="99"/>
      <c r="N1165" s="99"/>
      <c r="O1165" s="99"/>
      <c r="P1165" s="99" t="s">
        <v>365</v>
      </c>
      <c r="Q1165" s="99"/>
      <c r="R1165" s="99"/>
      <c r="S1165" s="99"/>
      <c r="T1165" s="99"/>
      <c r="U1165" s="100"/>
    </row>
    <row r="1166" spans="2:21" s="35" customFormat="1" ht="12.75" x14ac:dyDescent="0.25">
      <c r="B1166" s="92" t="s">
        <v>15</v>
      </c>
      <c r="C1166" s="98" t="s">
        <v>5</v>
      </c>
      <c r="D1166" s="98" t="s">
        <v>20</v>
      </c>
      <c r="E1166" s="98"/>
      <c r="F1166" s="98"/>
      <c r="G1166" s="93"/>
      <c r="H1166" s="93"/>
      <c r="I1166" s="93"/>
      <c r="J1166" s="93"/>
      <c r="K1166" s="93"/>
      <c r="L1166" s="99"/>
      <c r="M1166" s="99"/>
      <c r="N1166" s="99"/>
      <c r="O1166" s="99"/>
      <c r="P1166" s="99" t="s">
        <v>789</v>
      </c>
      <c r="Q1166" s="99"/>
      <c r="R1166" s="99"/>
      <c r="S1166" s="99"/>
      <c r="T1166" s="99"/>
      <c r="U1166" s="100"/>
    </row>
    <row r="1167" spans="2:21" s="36" customFormat="1" ht="12.75" x14ac:dyDescent="0.25">
      <c r="B1167" s="48" t="s">
        <v>15</v>
      </c>
      <c r="C1167" s="49" t="s">
        <v>5</v>
      </c>
      <c r="D1167" s="50" t="s">
        <v>20</v>
      </c>
      <c r="E1167" s="49" t="s">
        <v>0</v>
      </c>
      <c r="F1167" s="49"/>
      <c r="G1167" s="49"/>
      <c r="H1167" s="49"/>
      <c r="I1167" s="49"/>
      <c r="J1167" s="49"/>
      <c r="K1167" s="49"/>
      <c r="L1167" s="86"/>
      <c r="M1167" s="86"/>
      <c r="N1167" s="86"/>
      <c r="O1167" s="87"/>
      <c r="P1167" s="86"/>
      <c r="Q1167" s="86" t="s">
        <v>396</v>
      </c>
      <c r="R1167" s="86"/>
      <c r="S1167" s="88"/>
      <c r="T1167" s="88"/>
      <c r="U1167" s="89"/>
    </row>
    <row r="1168" spans="2:21" s="36" customFormat="1" ht="12.75" x14ac:dyDescent="0.25">
      <c r="B1168" s="48" t="s">
        <v>15</v>
      </c>
      <c r="C1168" s="49" t="s">
        <v>5</v>
      </c>
      <c r="D1168" s="50" t="s">
        <v>20</v>
      </c>
      <c r="E1168" s="49" t="s">
        <v>1</v>
      </c>
      <c r="F1168" s="49"/>
      <c r="G1168" s="49"/>
      <c r="H1168" s="49"/>
      <c r="I1168" s="49"/>
      <c r="J1168" s="49"/>
      <c r="K1168" s="49"/>
      <c r="L1168" s="86"/>
      <c r="M1168" s="86"/>
      <c r="N1168" s="86"/>
      <c r="O1168" s="87"/>
      <c r="P1168" s="86"/>
      <c r="Q1168" s="86" t="s">
        <v>395</v>
      </c>
      <c r="R1168" s="86"/>
      <c r="S1168" s="88"/>
      <c r="T1168" s="88"/>
      <c r="U1168" s="89"/>
    </row>
    <row r="1169" spans="2:21" s="39" customFormat="1" ht="12.75" x14ac:dyDescent="0.25">
      <c r="B1169" s="116" t="s">
        <v>15</v>
      </c>
      <c r="C1169" s="117" t="s">
        <v>6</v>
      </c>
      <c r="D1169" s="118"/>
      <c r="E1169" s="117"/>
      <c r="F1169" s="117"/>
      <c r="G1169" s="117"/>
      <c r="H1169" s="117"/>
      <c r="I1169" s="117"/>
      <c r="J1169" s="117"/>
      <c r="K1169" s="117"/>
      <c r="L1169" s="113"/>
      <c r="M1169" s="113"/>
      <c r="N1169" s="113"/>
      <c r="O1169" s="113"/>
      <c r="P1169" s="113" t="s">
        <v>394</v>
      </c>
      <c r="Q1169" s="113"/>
      <c r="R1169" s="113"/>
      <c r="S1169" s="114"/>
      <c r="T1169" s="114"/>
      <c r="U1169" s="115"/>
    </row>
    <row r="1170" spans="2:21" s="35" customFormat="1" ht="12.75" x14ac:dyDescent="0.25">
      <c r="B1170" s="92" t="s">
        <v>15</v>
      </c>
      <c r="C1170" s="98" t="s">
        <v>6</v>
      </c>
      <c r="D1170" s="98" t="s">
        <v>14</v>
      </c>
      <c r="E1170" s="98"/>
      <c r="F1170" s="98"/>
      <c r="G1170" s="93"/>
      <c r="H1170" s="93"/>
      <c r="I1170" s="93"/>
      <c r="J1170" s="93"/>
      <c r="K1170" s="93"/>
      <c r="L1170" s="99"/>
      <c r="M1170" s="99"/>
      <c r="N1170" s="99"/>
      <c r="O1170" s="99"/>
      <c r="P1170" s="99"/>
      <c r="Q1170" s="99" t="s">
        <v>393</v>
      </c>
      <c r="R1170" s="99"/>
      <c r="S1170" s="99"/>
      <c r="T1170" s="99"/>
      <c r="U1170" s="100"/>
    </row>
    <row r="1171" spans="2:21" s="35" customFormat="1" ht="12.75" x14ac:dyDescent="0.25">
      <c r="B1171" s="92" t="s">
        <v>15</v>
      </c>
      <c r="C1171" s="98" t="s">
        <v>6</v>
      </c>
      <c r="D1171" s="98" t="s">
        <v>15</v>
      </c>
      <c r="E1171" s="98"/>
      <c r="F1171" s="98"/>
      <c r="G1171" s="93"/>
      <c r="H1171" s="93"/>
      <c r="I1171" s="93"/>
      <c r="J1171" s="93"/>
      <c r="K1171" s="93"/>
      <c r="L1171" s="99"/>
      <c r="M1171" s="99"/>
      <c r="N1171" s="99"/>
      <c r="O1171" s="99"/>
      <c r="P1171" s="99"/>
      <c r="Q1171" s="99" t="s">
        <v>790</v>
      </c>
      <c r="R1171" s="99"/>
      <c r="S1171" s="99"/>
      <c r="T1171" s="99"/>
      <c r="U1171" s="100"/>
    </row>
    <row r="1172" spans="2:21" s="36" customFormat="1" ht="12.75" x14ac:dyDescent="0.25">
      <c r="B1172" s="48" t="s">
        <v>15</v>
      </c>
      <c r="C1172" s="49" t="s">
        <v>6</v>
      </c>
      <c r="D1172" s="50" t="s">
        <v>15</v>
      </c>
      <c r="E1172" s="49" t="s">
        <v>0</v>
      </c>
      <c r="F1172" s="49"/>
      <c r="G1172" s="49"/>
      <c r="H1172" s="49"/>
      <c r="I1172" s="49"/>
      <c r="J1172" s="49"/>
      <c r="K1172" s="49"/>
      <c r="L1172" s="86"/>
      <c r="M1172" s="86"/>
      <c r="N1172" s="86"/>
      <c r="O1172" s="87"/>
      <c r="P1172" s="86"/>
      <c r="Q1172" s="86"/>
      <c r="R1172" s="86" t="s">
        <v>391</v>
      </c>
      <c r="S1172" s="88"/>
      <c r="T1172" s="88"/>
      <c r="U1172" s="89"/>
    </row>
    <row r="1173" spans="2:21" s="36" customFormat="1" ht="12.75" x14ac:dyDescent="0.25">
      <c r="B1173" s="48" t="s">
        <v>15</v>
      </c>
      <c r="C1173" s="49" t="s">
        <v>6</v>
      </c>
      <c r="D1173" s="50" t="s">
        <v>15</v>
      </c>
      <c r="E1173" s="49" t="s">
        <v>0</v>
      </c>
      <c r="F1173" s="49" t="s">
        <v>0</v>
      </c>
      <c r="G1173" s="49"/>
      <c r="H1173" s="49"/>
      <c r="I1173" s="49"/>
      <c r="J1173" s="49"/>
      <c r="K1173" s="49"/>
      <c r="L1173" s="86"/>
      <c r="M1173" s="86"/>
      <c r="N1173" s="86"/>
      <c r="O1173" s="87"/>
      <c r="P1173" s="86"/>
      <c r="Q1173" s="86"/>
      <c r="S1173" s="86" t="s">
        <v>390</v>
      </c>
      <c r="T1173" s="88"/>
      <c r="U1173" s="89"/>
    </row>
    <row r="1174" spans="2:21" s="36" customFormat="1" ht="12.75" x14ac:dyDescent="0.25">
      <c r="B1174" s="48" t="s">
        <v>15</v>
      </c>
      <c r="C1174" s="49" t="s">
        <v>6</v>
      </c>
      <c r="D1174" s="50" t="s">
        <v>15</v>
      </c>
      <c r="E1174" s="49" t="s">
        <v>0</v>
      </c>
      <c r="F1174" s="49" t="s">
        <v>1</v>
      </c>
      <c r="G1174" s="49"/>
      <c r="H1174" s="49"/>
      <c r="I1174" s="49"/>
      <c r="J1174" s="49"/>
      <c r="K1174" s="49"/>
      <c r="L1174" s="86"/>
      <c r="M1174" s="86"/>
      <c r="N1174" s="86"/>
      <c r="O1174" s="87"/>
      <c r="P1174" s="86"/>
      <c r="Q1174" s="86"/>
      <c r="S1174" s="86" t="s">
        <v>389</v>
      </c>
      <c r="T1174" s="88"/>
      <c r="U1174" s="89"/>
    </row>
    <row r="1175" spans="2:21" s="36" customFormat="1" ht="12.75" x14ac:dyDescent="0.25">
      <c r="B1175" s="48" t="s">
        <v>15</v>
      </c>
      <c r="C1175" s="49" t="s">
        <v>6</v>
      </c>
      <c r="D1175" s="50" t="s">
        <v>15</v>
      </c>
      <c r="E1175" s="49" t="s">
        <v>1</v>
      </c>
      <c r="F1175" s="49"/>
      <c r="G1175" s="49"/>
      <c r="H1175" s="49"/>
      <c r="I1175" s="49"/>
      <c r="J1175" s="49"/>
      <c r="K1175" s="49"/>
      <c r="L1175" s="86"/>
      <c r="M1175" s="86"/>
      <c r="N1175" s="86"/>
      <c r="O1175" s="87"/>
      <c r="P1175" s="86"/>
      <c r="Q1175" s="86"/>
      <c r="R1175" s="86" t="s">
        <v>388</v>
      </c>
      <c r="S1175" s="88"/>
      <c r="T1175" s="88"/>
      <c r="U1175" s="89"/>
    </row>
    <row r="1176" spans="2:21" s="35" customFormat="1" ht="12.75" x14ac:dyDescent="0.25">
      <c r="B1176" s="92" t="s">
        <v>15</v>
      </c>
      <c r="C1176" s="98" t="s">
        <v>6</v>
      </c>
      <c r="D1176" s="98" t="s">
        <v>16</v>
      </c>
      <c r="E1176" s="98"/>
      <c r="F1176" s="98"/>
      <c r="G1176" s="93"/>
      <c r="H1176" s="93"/>
      <c r="I1176" s="93"/>
      <c r="J1176" s="93"/>
      <c r="K1176" s="93"/>
      <c r="L1176" s="99"/>
      <c r="M1176" s="99"/>
      <c r="N1176" s="99"/>
      <c r="O1176" s="99"/>
      <c r="P1176" s="99"/>
      <c r="Q1176" s="99" t="s">
        <v>791</v>
      </c>
      <c r="R1176" s="99"/>
      <c r="S1176" s="99"/>
      <c r="T1176" s="99"/>
      <c r="U1176" s="100"/>
    </row>
    <row r="1177" spans="2:21" s="35" customFormat="1" ht="12.75" x14ac:dyDescent="0.25">
      <c r="B1177" s="92" t="s">
        <v>15</v>
      </c>
      <c r="C1177" s="98" t="s">
        <v>6</v>
      </c>
      <c r="D1177" s="98" t="s">
        <v>17</v>
      </c>
      <c r="E1177" s="98"/>
      <c r="F1177" s="98"/>
      <c r="G1177" s="93"/>
      <c r="H1177" s="93"/>
      <c r="I1177" s="93"/>
      <c r="J1177" s="93"/>
      <c r="K1177" s="93"/>
      <c r="L1177" s="99"/>
      <c r="M1177" s="99"/>
      <c r="N1177" s="99"/>
      <c r="O1177" s="99"/>
      <c r="P1177" s="99"/>
      <c r="Q1177" s="99" t="s">
        <v>792</v>
      </c>
      <c r="R1177" s="99"/>
      <c r="S1177" s="99"/>
      <c r="T1177" s="99"/>
      <c r="U1177" s="100"/>
    </row>
    <row r="1178" spans="2:21" s="35" customFormat="1" ht="12.75" x14ac:dyDescent="0.25">
      <c r="B1178" s="92" t="s">
        <v>15</v>
      </c>
      <c r="C1178" s="98" t="s">
        <v>6</v>
      </c>
      <c r="D1178" s="98" t="s">
        <v>19</v>
      </c>
      <c r="E1178" s="98"/>
      <c r="F1178" s="98"/>
      <c r="G1178" s="93"/>
      <c r="H1178" s="93"/>
      <c r="I1178" s="93"/>
      <c r="J1178" s="93"/>
      <c r="K1178" s="93"/>
      <c r="L1178" s="99"/>
      <c r="M1178" s="99"/>
      <c r="N1178" s="99"/>
      <c r="O1178" s="99"/>
      <c r="P1178" s="99"/>
      <c r="Q1178" s="99" t="s">
        <v>793</v>
      </c>
      <c r="R1178" s="99"/>
      <c r="S1178" s="99"/>
      <c r="T1178" s="99"/>
      <c r="U1178" s="100"/>
    </row>
    <row r="1179" spans="2:21" s="35" customFormat="1" ht="12.75" x14ac:dyDescent="0.25">
      <c r="B1179" s="92" t="s">
        <v>15</v>
      </c>
      <c r="C1179" s="98" t="s">
        <v>6</v>
      </c>
      <c r="D1179" s="98" t="s">
        <v>18</v>
      </c>
      <c r="E1179" s="98"/>
      <c r="F1179" s="98"/>
      <c r="G1179" s="93"/>
      <c r="H1179" s="93"/>
      <c r="I1179" s="93"/>
      <c r="J1179" s="93"/>
      <c r="K1179" s="93"/>
      <c r="L1179" s="99"/>
      <c r="M1179" s="99"/>
      <c r="N1179" s="99"/>
      <c r="O1179" s="99"/>
      <c r="P1179" s="99"/>
      <c r="Q1179" s="99" t="s">
        <v>794</v>
      </c>
      <c r="R1179" s="99"/>
      <c r="S1179" s="99"/>
      <c r="T1179" s="99"/>
      <c r="U1179" s="100"/>
    </row>
    <row r="1180" spans="2:21" s="39" customFormat="1" ht="12.75" x14ac:dyDescent="0.25">
      <c r="B1180" s="116" t="s">
        <v>15</v>
      </c>
      <c r="C1180" s="117" t="s">
        <v>7</v>
      </c>
      <c r="D1180" s="118"/>
      <c r="E1180" s="117"/>
      <c r="F1180" s="117"/>
      <c r="G1180" s="117"/>
      <c r="H1180" s="117"/>
      <c r="I1180" s="117"/>
      <c r="J1180" s="117"/>
      <c r="K1180" s="117"/>
      <c r="L1180" s="113"/>
      <c r="M1180" s="113"/>
      <c r="N1180" s="113"/>
      <c r="O1180" s="113"/>
      <c r="P1180" s="113" t="s">
        <v>386</v>
      </c>
      <c r="Q1180" s="113"/>
      <c r="R1180" s="113"/>
      <c r="S1180" s="114"/>
      <c r="T1180" s="114"/>
      <c r="U1180" s="115"/>
    </row>
    <row r="1181" spans="2:21" s="35" customFormat="1" ht="12.75" x14ac:dyDescent="0.25">
      <c r="B1181" s="92" t="s">
        <v>15</v>
      </c>
      <c r="C1181" s="98" t="s">
        <v>7</v>
      </c>
      <c r="D1181" s="98" t="s">
        <v>14</v>
      </c>
      <c r="E1181" s="98"/>
      <c r="F1181" s="98"/>
      <c r="G1181" s="93"/>
      <c r="H1181" s="93"/>
      <c r="I1181" s="93"/>
      <c r="J1181" s="93"/>
      <c r="K1181" s="93"/>
      <c r="L1181" s="99"/>
      <c r="M1181" s="99"/>
      <c r="N1181" s="99"/>
      <c r="O1181" s="99"/>
      <c r="P1181" s="99"/>
      <c r="Q1181" s="99" t="s">
        <v>385</v>
      </c>
      <c r="R1181" s="99"/>
      <c r="S1181" s="99"/>
      <c r="T1181" s="99"/>
      <c r="U1181" s="100"/>
    </row>
    <row r="1182" spans="2:21" s="36" customFormat="1" ht="12.75" x14ac:dyDescent="0.25">
      <c r="B1182" s="48" t="s">
        <v>15</v>
      </c>
      <c r="C1182" s="49" t="s">
        <v>7</v>
      </c>
      <c r="D1182" s="50" t="s">
        <v>14</v>
      </c>
      <c r="E1182" s="49" t="s">
        <v>0</v>
      </c>
      <c r="F1182" s="49"/>
      <c r="G1182" s="49"/>
      <c r="H1182" s="49"/>
      <c r="I1182" s="49"/>
      <c r="J1182" s="49"/>
      <c r="K1182" s="49"/>
      <c r="L1182" s="86"/>
      <c r="M1182" s="86"/>
      <c r="N1182" s="86"/>
      <c r="O1182" s="87"/>
      <c r="P1182" s="86"/>
      <c r="Q1182" s="86"/>
      <c r="R1182" s="86" t="s">
        <v>384</v>
      </c>
      <c r="S1182" s="88"/>
      <c r="T1182" s="88"/>
      <c r="U1182" s="89"/>
    </row>
    <row r="1183" spans="2:21" ht="12.75" customHeight="1" x14ac:dyDescent="0.25">
      <c r="B1183" s="48" t="s">
        <v>15</v>
      </c>
      <c r="C1183" s="49" t="s">
        <v>7</v>
      </c>
      <c r="D1183" s="50" t="s">
        <v>14</v>
      </c>
      <c r="E1183" s="49" t="s">
        <v>0</v>
      </c>
      <c r="F1183" s="49" t="s">
        <v>0</v>
      </c>
      <c r="G1183" s="49"/>
      <c r="H1183" s="49"/>
      <c r="I1183" s="49"/>
      <c r="J1183" s="49"/>
      <c r="K1183" s="49"/>
      <c r="L1183" s="51"/>
      <c r="M1183" s="51"/>
      <c r="N1183" s="51"/>
      <c r="O1183" s="34"/>
      <c r="P1183" s="51"/>
      <c r="Q1183" s="51"/>
      <c r="R1183" s="51"/>
      <c r="S1183" s="133" t="s">
        <v>381</v>
      </c>
      <c r="T1183" s="133"/>
      <c r="U1183" s="134"/>
    </row>
    <row r="1184" spans="2:21" ht="12.75" customHeight="1" x14ac:dyDescent="0.25">
      <c r="B1184" s="48" t="s">
        <v>15</v>
      </c>
      <c r="C1184" s="49" t="s">
        <v>7</v>
      </c>
      <c r="D1184" s="50" t="s">
        <v>14</v>
      </c>
      <c r="E1184" s="49" t="s">
        <v>0</v>
      </c>
      <c r="F1184" s="49" t="s">
        <v>1</v>
      </c>
      <c r="G1184" s="49"/>
      <c r="H1184" s="49"/>
      <c r="I1184" s="49"/>
      <c r="J1184" s="49"/>
      <c r="K1184" s="49"/>
      <c r="L1184" s="51"/>
      <c r="M1184" s="51"/>
      <c r="N1184" s="51"/>
      <c r="O1184" s="34"/>
      <c r="P1184" s="51"/>
      <c r="Q1184" s="51"/>
      <c r="R1184" s="51"/>
      <c r="S1184" s="133" t="s">
        <v>380</v>
      </c>
      <c r="T1184" s="133"/>
      <c r="U1184" s="134"/>
    </row>
    <row r="1185" spans="2:21" s="36" customFormat="1" ht="12.75" x14ac:dyDescent="0.25">
      <c r="B1185" s="48" t="s">
        <v>15</v>
      </c>
      <c r="C1185" s="49" t="s">
        <v>7</v>
      </c>
      <c r="D1185" s="50" t="s">
        <v>14</v>
      </c>
      <c r="E1185" s="49" t="s">
        <v>1</v>
      </c>
      <c r="F1185" s="49"/>
      <c r="G1185" s="49"/>
      <c r="H1185" s="49"/>
      <c r="I1185" s="49"/>
      <c r="J1185" s="49"/>
      <c r="K1185" s="49"/>
      <c r="L1185" s="86"/>
      <c r="M1185" s="86"/>
      <c r="N1185" s="86"/>
      <c r="O1185" s="87"/>
      <c r="P1185" s="86"/>
      <c r="Q1185" s="86"/>
      <c r="R1185" s="86" t="s">
        <v>383</v>
      </c>
      <c r="S1185" s="88"/>
      <c r="T1185" s="88"/>
      <c r="U1185" s="89"/>
    </row>
    <row r="1186" spans="2:21" ht="12.75" customHeight="1" x14ac:dyDescent="0.25">
      <c r="B1186" s="48" t="s">
        <v>15</v>
      </c>
      <c r="C1186" s="49" t="s">
        <v>7</v>
      </c>
      <c r="D1186" s="50" t="s">
        <v>14</v>
      </c>
      <c r="E1186" s="49" t="s">
        <v>1</v>
      </c>
      <c r="F1186" s="49" t="s">
        <v>0</v>
      </c>
      <c r="G1186" s="49"/>
      <c r="H1186" s="49"/>
      <c r="I1186" s="49"/>
      <c r="J1186" s="49"/>
      <c r="K1186" s="49"/>
      <c r="L1186" s="51"/>
      <c r="M1186" s="51"/>
      <c r="N1186" s="51"/>
      <c r="O1186" s="34"/>
      <c r="P1186" s="51"/>
      <c r="Q1186" s="51"/>
      <c r="R1186" s="51"/>
      <c r="S1186" s="133" t="s">
        <v>381</v>
      </c>
      <c r="T1186" s="133"/>
      <c r="U1186" s="134"/>
    </row>
    <row r="1187" spans="2:21" ht="12.75" customHeight="1" x14ac:dyDescent="0.25">
      <c r="B1187" s="48" t="s">
        <v>15</v>
      </c>
      <c r="C1187" s="49" t="s">
        <v>7</v>
      </c>
      <c r="D1187" s="50" t="s">
        <v>14</v>
      </c>
      <c r="E1187" s="49" t="s">
        <v>1</v>
      </c>
      <c r="F1187" s="49" t="s">
        <v>1</v>
      </c>
      <c r="G1187" s="49"/>
      <c r="H1187" s="49"/>
      <c r="I1187" s="49"/>
      <c r="J1187" s="49"/>
      <c r="K1187" s="49"/>
      <c r="L1187" s="51"/>
      <c r="M1187" s="51"/>
      <c r="N1187" s="51"/>
      <c r="O1187" s="34"/>
      <c r="P1187" s="51"/>
      <c r="Q1187" s="51"/>
      <c r="R1187" s="51"/>
      <c r="S1187" s="133" t="s">
        <v>380</v>
      </c>
      <c r="T1187" s="133"/>
      <c r="U1187" s="134"/>
    </row>
    <row r="1188" spans="2:21" s="36" customFormat="1" ht="12.75" x14ac:dyDescent="0.25">
      <c r="B1188" s="48" t="s">
        <v>15</v>
      </c>
      <c r="C1188" s="49" t="s">
        <v>7</v>
      </c>
      <c r="D1188" s="50" t="s">
        <v>14</v>
      </c>
      <c r="E1188" s="49" t="s">
        <v>2</v>
      </c>
      <c r="F1188" s="49"/>
      <c r="G1188" s="49"/>
      <c r="H1188" s="49"/>
      <c r="I1188" s="49"/>
      <c r="J1188" s="49"/>
      <c r="K1188" s="49"/>
      <c r="L1188" s="86"/>
      <c r="M1188" s="86"/>
      <c r="N1188" s="86"/>
      <c r="O1188" s="87"/>
      <c r="P1188" s="86"/>
      <c r="Q1188" s="86"/>
      <c r="R1188" s="86" t="s">
        <v>382</v>
      </c>
      <c r="S1188" s="88"/>
      <c r="T1188" s="88"/>
      <c r="U1188" s="89"/>
    </row>
    <row r="1189" spans="2:21" ht="12.75" x14ac:dyDescent="0.25">
      <c r="B1189" s="48" t="s">
        <v>15</v>
      </c>
      <c r="C1189" s="49" t="s">
        <v>7</v>
      </c>
      <c r="D1189" s="50" t="s">
        <v>14</v>
      </c>
      <c r="E1189" s="49" t="s">
        <v>2</v>
      </c>
      <c r="F1189" s="49" t="s">
        <v>0</v>
      </c>
      <c r="G1189" s="49"/>
      <c r="H1189" s="49"/>
      <c r="I1189" s="49"/>
      <c r="J1189" s="49"/>
      <c r="K1189" s="49"/>
      <c r="L1189" s="51"/>
      <c r="M1189" s="51"/>
      <c r="N1189" s="51"/>
      <c r="O1189" s="34"/>
      <c r="P1189" s="51"/>
      <c r="Q1189" s="51"/>
      <c r="R1189" s="51"/>
      <c r="S1189" s="133" t="s">
        <v>381</v>
      </c>
      <c r="T1189" s="133"/>
      <c r="U1189" s="134"/>
    </row>
    <row r="1190" spans="2:21" ht="12.75" x14ac:dyDescent="0.25">
      <c r="B1190" s="48" t="s">
        <v>15</v>
      </c>
      <c r="C1190" s="49" t="s">
        <v>7</v>
      </c>
      <c r="D1190" s="50" t="s">
        <v>14</v>
      </c>
      <c r="E1190" s="49" t="s">
        <v>2</v>
      </c>
      <c r="F1190" s="49" t="s">
        <v>1</v>
      </c>
      <c r="G1190" s="49"/>
      <c r="H1190" s="49"/>
      <c r="I1190" s="49"/>
      <c r="J1190" s="49"/>
      <c r="K1190" s="49"/>
      <c r="L1190" s="51"/>
      <c r="M1190" s="51"/>
      <c r="N1190" s="51"/>
      <c r="O1190" s="34"/>
      <c r="P1190" s="51"/>
      <c r="Q1190" s="51"/>
      <c r="R1190" s="51"/>
      <c r="S1190" s="133" t="s">
        <v>380</v>
      </c>
      <c r="T1190" s="133"/>
      <c r="U1190" s="134"/>
    </row>
    <row r="1191" spans="2:21" s="35" customFormat="1" ht="12.75" x14ac:dyDescent="0.25">
      <c r="B1191" s="92" t="s">
        <v>15</v>
      </c>
      <c r="C1191" s="98" t="s">
        <v>7</v>
      </c>
      <c r="D1191" s="98" t="s">
        <v>15</v>
      </c>
      <c r="E1191" s="98"/>
      <c r="F1191" s="98"/>
      <c r="G1191" s="93"/>
      <c r="H1191" s="93"/>
      <c r="I1191" s="93"/>
      <c r="J1191" s="93"/>
      <c r="K1191" s="93"/>
      <c r="L1191" s="99"/>
      <c r="M1191" s="99"/>
      <c r="N1191" s="99"/>
      <c r="O1191" s="99"/>
      <c r="P1191" s="99"/>
      <c r="Q1191" s="99" t="s">
        <v>379</v>
      </c>
      <c r="R1191" s="99"/>
      <c r="S1191" s="99"/>
      <c r="T1191" s="99"/>
      <c r="U1191" s="100"/>
    </row>
    <row r="1192" spans="2:21" s="35" customFormat="1" ht="12.75" x14ac:dyDescent="0.25">
      <c r="B1192" s="92" t="s">
        <v>15</v>
      </c>
      <c r="C1192" s="98" t="s">
        <v>7</v>
      </c>
      <c r="D1192" s="98" t="s">
        <v>16</v>
      </c>
      <c r="E1192" s="98"/>
      <c r="F1192" s="98"/>
      <c r="G1192" s="93"/>
      <c r="H1192" s="93"/>
      <c r="I1192" s="93"/>
      <c r="J1192" s="93"/>
      <c r="K1192" s="93"/>
      <c r="L1192" s="99"/>
      <c r="M1192" s="99"/>
      <c r="N1192" s="99"/>
      <c r="O1192" s="99"/>
      <c r="P1192" s="99"/>
      <c r="Q1192" s="99" t="s">
        <v>378</v>
      </c>
      <c r="R1192" s="99"/>
      <c r="S1192" s="99"/>
      <c r="T1192" s="99"/>
      <c r="U1192" s="100"/>
    </row>
    <row r="1193" spans="2:21" s="39" customFormat="1" ht="12.75" x14ac:dyDescent="0.25">
      <c r="B1193" s="116" t="s">
        <v>15</v>
      </c>
      <c r="C1193" s="117" t="s">
        <v>8</v>
      </c>
      <c r="D1193" s="118"/>
      <c r="E1193" s="117"/>
      <c r="F1193" s="117"/>
      <c r="G1193" s="117"/>
      <c r="H1193" s="117"/>
      <c r="I1193" s="117"/>
      <c r="J1193" s="117"/>
      <c r="K1193" s="117"/>
      <c r="L1193" s="113"/>
      <c r="M1193" s="113"/>
      <c r="N1193" s="113"/>
      <c r="O1193" s="113"/>
      <c r="P1193" s="113" t="s">
        <v>795</v>
      </c>
      <c r="Q1193" s="113"/>
      <c r="R1193" s="113"/>
      <c r="S1193" s="114"/>
      <c r="T1193" s="114"/>
      <c r="U1193" s="115"/>
    </row>
    <row r="1194" spans="2:21" s="35" customFormat="1" ht="12.75" x14ac:dyDescent="0.25">
      <c r="B1194" s="92" t="s">
        <v>15</v>
      </c>
      <c r="C1194" s="98" t="s">
        <v>8</v>
      </c>
      <c r="D1194" s="98" t="s">
        <v>14</v>
      </c>
      <c r="E1194" s="98"/>
      <c r="F1194" s="98"/>
      <c r="G1194" s="93"/>
      <c r="H1194" s="93"/>
      <c r="I1194" s="93"/>
      <c r="J1194" s="93"/>
      <c r="K1194" s="93"/>
      <c r="L1194" s="99"/>
      <c r="M1194" s="99"/>
      <c r="N1194" s="99"/>
      <c r="O1194" s="99"/>
      <c r="P1194" s="99"/>
      <c r="Q1194" s="99" t="s">
        <v>376</v>
      </c>
      <c r="R1194" s="99"/>
      <c r="S1194" s="99"/>
      <c r="T1194" s="99"/>
      <c r="U1194" s="100"/>
    </row>
    <row r="1195" spans="2:21" s="35" customFormat="1" ht="12.75" x14ac:dyDescent="0.25">
      <c r="B1195" s="92" t="s">
        <v>15</v>
      </c>
      <c r="C1195" s="98" t="s">
        <v>8</v>
      </c>
      <c r="D1195" s="98" t="s">
        <v>15</v>
      </c>
      <c r="E1195" s="98"/>
      <c r="F1195" s="98"/>
      <c r="G1195" s="93"/>
      <c r="H1195" s="93"/>
      <c r="I1195" s="93"/>
      <c r="J1195" s="93"/>
      <c r="K1195" s="93"/>
      <c r="L1195" s="99"/>
      <c r="M1195" s="99"/>
      <c r="N1195" s="99"/>
      <c r="O1195" s="99"/>
      <c r="P1195" s="99"/>
      <c r="Q1195" s="99" t="s">
        <v>769</v>
      </c>
      <c r="R1195" s="99"/>
      <c r="S1195" s="99"/>
      <c r="T1195" s="99"/>
      <c r="U1195" s="100"/>
    </row>
    <row r="1196" spans="2:21" s="35" customFormat="1" ht="12.75" x14ac:dyDescent="0.25">
      <c r="B1196" s="92" t="s">
        <v>15</v>
      </c>
      <c r="C1196" s="98" t="s">
        <v>8</v>
      </c>
      <c r="D1196" s="98" t="s">
        <v>16</v>
      </c>
      <c r="E1196" s="98"/>
      <c r="F1196" s="98"/>
      <c r="G1196" s="93"/>
      <c r="H1196" s="93"/>
      <c r="I1196" s="93"/>
      <c r="J1196" s="93"/>
      <c r="K1196" s="93"/>
      <c r="L1196" s="99"/>
      <c r="M1196" s="99"/>
      <c r="N1196" s="99"/>
      <c r="O1196" s="99"/>
      <c r="P1196" s="99"/>
      <c r="Q1196" s="99" t="s">
        <v>374</v>
      </c>
      <c r="R1196" s="99"/>
      <c r="S1196" s="99"/>
      <c r="T1196" s="99"/>
      <c r="U1196" s="100"/>
    </row>
    <row r="1197" spans="2:21" s="35" customFormat="1" ht="12.75" x14ac:dyDescent="0.25">
      <c r="B1197" s="92" t="s">
        <v>15</v>
      </c>
      <c r="C1197" s="98" t="s">
        <v>8</v>
      </c>
      <c r="D1197" s="98" t="s">
        <v>17</v>
      </c>
      <c r="E1197" s="98"/>
      <c r="F1197" s="98"/>
      <c r="G1197" s="93"/>
      <c r="H1197" s="93"/>
      <c r="I1197" s="93"/>
      <c r="J1197" s="93"/>
      <c r="K1197" s="93"/>
      <c r="L1197" s="99"/>
      <c r="M1197" s="99"/>
      <c r="N1197" s="99"/>
      <c r="O1197" s="99"/>
      <c r="P1197" s="99"/>
      <c r="Q1197" s="99" t="s">
        <v>373</v>
      </c>
      <c r="R1197" s="99"/>
      <c r="S1197" s="99"/>
      <c r="T1197" s="99"/>
      <c r="U1197" s="100"/>
    </row>
    <row r="1198" spans="2:21" s="35" customFormat="1" ht="12.75" x14ac:dyDescent="0.25">
      <c r="B1198" s="92" t="s">
        <v>15</v>
      </c>
      <c r="C1198" s="98" t="s">
        <v>8</v>
      </c>
      <c r="D1198" s="98" t="s">
        <v>19</v>
      </c>
      <c r="E1198" s="98"/>
      <c r="F1198" s="98"/>
      <c r="G1198" s="93"/>
      <c r="H1198" s="93"/>
      <c r="I1198" s="93"/>
      <c r="J1198" s="93"/>
      <c r="K1198" s="93"/>
      <c r="L1198" s="99"/>
      <c r="M1198" s="99"/>
      <c r="N1198" s="99"/>
      <c r="O1198" s="99"/>
      <c r="P1198" s="99"/>
      <c r="Q1198" s="99" t="s">
        <v>796</v>
      </c>
      <c r="R1198" s="99"/>
      <c r="S1198" s="99"/>
      <c r="T1198" s="99"/>
      <c r="U1198" s="100"/>
    </row>
    <row r="1199" spans="2:21" s="39" customFormat="1" ht="12.75" x14ac:dyDescent="0.25">
      <c r="B1199" s="116" t="s">
        <v>15</v>
      </c>
      <c r="C1199" s="117" t="s">
        <v>9</v>
      </c>
      <c r="D1199" s="118"/>
      <c r="E1199" s="117"/>
      <c r="F1199" s="117"/>
      <c r="G1199" s="117"/>
      <c r="H1199" s="117"/>
      <c r="I1199" s="117"/>
      <c r="J1199" s="117"/>
      <c r="K1199" s="117"/>
      <c r="L1199" s="113"/>
      <c r="M1199" s="113"/>
      <c r="N1199" s="113"/>
      <c r="O1199" s="113"/>
      <c r="P1199" s="113" t="s">
        <v>372</v>
      </c>
      <c r="Q1199" s="113"/>
      <c r="R1199" s="113"/>
      <c r="S1199" s="114"/>
      <c r="T1199" s="114"/>
      <c r="U1199" s="115"/>
    </row>
    <row r="1200" spans="2:21" s="39" customFormat="1" ht="12.75" x14ac:dyDescent="0.25">
      <c r="B1200" s="116" t="s">
        <v>15</v>
      </c>
      <c r="C1200" s="117" t="s">
        <v>10</v>
      </c>
      <c r="D1200" s="118"/>
      <c r="E1200" s="117"/>
      <c r="F1200" s="117"/>
      <c r="G1200" s="117"/>
      <c r="H1200" s="117"/>
      <c r="I1200" s="117"/>
      <c r="J1200" s="117"/>
      <c r="K1200" s="117"/>
      <c r="L1200" s="113"/>
      <c r="M1200" s="113"/>
      <c r="N1200" s="113"/>
      <c r="O1200" s="113"/>
      <c r="P1200" s="113" t="s">
        <v>371</v>
      </c>
      <c r="Q1200" s="113"/>
      <c r="R1200" s="113"/>
      <c r="S1200" s="114"/>
      <c r="T1200" s="114"/>
      <c r="U1200" s="115"/>
    </row>
    <row r="1201" spans="2:22" s="39" customFormat="1" ht="12.75" x14ac:dyDescent="0.25">
      <c r="B1201" s="116" t="s">
        <v>15</v>
      </c>
      <c r="C1201" s="117" t="s">
        <v>11</v>
      </c>
      <c r="D1201" s="118"/>
      <c r="E1201" s="117"/>
      <c r="F1201" s="117"/>
      <c r="G1201" s="117"/>
      <c r="H1201" s="117"/>
      <c r="I1201" s="117"/>
      <c r="J1201" s="117"/>
      <c r="K1201" s="117"/>
      <c r="L1201" s="113"/>
      <c r="M1201" s="113"/>
      <c r="N1201" s="113"/>
      <c r="O1201" s="113"/>
      <c r="P1201" s="113" t="s">
        <v>744</v>
      </c>
      <c r="Q1201" s="113"/>
      <c r="R1201" s="113"/>
      <c r="S1201" s="114"/>
      <c r="T1201" s="114"/>
      <c r="U1201" s="115"/>
    </row>
    <row r="1202" spans="2:22" s="35" customFormat="1" ht="12.75" x14ac:dyDescent="0.25">
      <c r="B1202" s="92" t="s">
        <v>15</v>
      </c>
      <c r="C1202" s="98" t="s">
        <v>11</v>
      </c>
      <c r="D1202" s="98" t="s">
        <v>17</v>
      </c>
      <c r="E1202" s="98"/>
      <c r="F1202" s="98"/>
      <c r="G1202" s="93"/>
      <c r="H1202" s="93"/>
      <c r="I1202" s="93"/>
      <c r="J1202" s="93"/>
      <c r="K1202" s="93"/>
      <c r="L1202" s="99"/>
      <c r="M1202" s="99"/>
      <c r="N1202" s="99"/>
      <c r="O1202" s="99"/>
      <c r="P1202" s="99"/>
      <c r="Q1202" s="99" t="s">
        <v>797</v>
      </c>
      <c r="R1202" s="99"/>
      <c r="S1202" s="99"/>
      <c r="T1202" s="99"/>
      <c r="U1202" s="100"/>
    </row>
    <row r="1203" spans="2:22" s="39" customFormat="1" ht="12.75" x14ac:dyDescent="0.25">
      <c r="B1203" s="116" t="s">
        <v>15</v>
      </c>
      <c r="C1203" s="117" t="s">
        <v>12</v>
      </c>
      <c r="D1203" s="118"/>
      <c r="E1203" s="117"/>
      <c r="F1203" s="117"/>
      <c r="G1203" s="117"/>
      <c r="H1203" s="117"/>
      <c r="I1203" s="117"/>
      <c r="J1203" s="117"/>
      <c r="K1203" s="117"/>
      <c r="L1203" s="113"/>
      <c r="M1203" s="113"/>
      <c r="N1203" s="113"/>
      <c r="O1203" s="113"/>
      <c r="P1203" s="113" t="s">
        <v>367</v>
      </c>
      <c r="Q1203" s="113"/>
      <c r="R1203" s="113"/>
      <c r="S1203" s="114"/>
      <c r="T1203" s="114"/>
      <c r="U1203" s="115"/>
    </row>
    <row r="1204" spans="2:22" s="35" customFormat="1" ht="12.75" x14ac:dyDescent="0.25">
      <c r="B1204" s="92" t="s">
        <v>15</v>
      </c>
      <c r="C1204" s="98" t="s">
        <v>12</v>
      </c>
      <c r="D1204" s="98" t="s">
        <v>14</v>
      </c>
      <c r="E1204" s="98"/>
      <c r="F1204" s="98"/>
      <c r="G1204" s="93"/>
      <c r="H1204" s="93"/>
      <c r="I1204" s="93"/>
      <c r="J1204" s="93"/>
      <c r="K1204" s="93"/>
      <c r="L1204" s="99"/>
      <c r="M1204" s="99"/>
      <c r="N1204" s="99"/>
      <c r="O1204" s="99"/>
      <c r="P1204" s="99"/>
      <c r="Q1204" s="99" t="s">
        <v>798</v>
      </c>
      <c r="R1204" s="99"/>
      <c r="S1204" s="99"/>
      <c r="T1204" s="99"/>
      <c r="U1204" s="100"/>
    </row>
    <row r="1205" spans="2:22" s="35" customFormat="1" ht="12.75" customHeight="1" x14ac:dyDescent="0.25">
      <c r="B1205" s="126">
        <v>2</v>
      </c>
      <c r="C1205" s="49">
        <v>13</v>
      </c>
      <c r="D1205" s="50">
        <v>1</v>
      </c>
      <c r="E1205" s="49">
        <v>1</v>
      </c>
      <c r="F1205" s="127"/>
      <c r="G1205" s="128"/>
      <c r="H1205" s="128"/>
      <c r="I1205" s="128"/>
      <c r="J1205" s="128"/>
      <c r="K1205" s="128"/>
      <c r="L1205" s="129"/>
      <c r="M1205" s="129"/>
      <c r="N1205" s="129"/>
      <c r="O1205" s="129"/>
      <c r="P1205" s="129"/>
      <c r="Q1205" s="129"/>
      <c r="R1205" s="153" t="s">
        <v>988</v>
      </c>
      <c r="S1205" s="153"/>
      <c r="T1205" s="153"/>
      <c r="U1205" s="154"/>
    </row>
    <row r="1206" spans="2:22" s="35" customFormat="1" ht="15" customHeight="1" x14ac:dyDescent="0.25">
      <c r="B1206" s="126">
        <v>2</v>
      </c>
      <c r="C1206" s="49">
        <v>13</v>
      </c>
      <c r="D1206" s="50">
        <v>1</v>
      </c>
      <c r="E1206" s="49">
        <v>2</v>
      </c>
      <c r="F1206" s="127"/>
      <c r="G1206" s="128"/>
      <c r="H1206" s="128"/>
      <c r="I1206" s="128"/>
      <c r="J1206" s="128"/>
      <c r="K1206" s="128"/>
      <c r="L1206" s="129"/>
      <c r="M1206" s="129"/>
      <c r="N1206" s="129"/>
      <c r="O1206" s="129"/>
      <c r="P1206" s="129"/>
      <c r="Q1206" s="129"/>
      <c r="R1206" s="153" t="s">
        <v>989</v>
      </c>
      <c r="S1206" s="153"/>
      <c r="T1206" s="153"/>
      <c r="U1206" s="154"/>
    </row>
    <row r="1207" spans="2:22" s="35" customFormat="1" ht="15" customHeight="1" x14ac:dyDescent="0.25">
      <c r="B1207" s="126">
        <v>2</v>
      </c>
      <c r="C1207" s="49">
        <v>13</v>
      </c>
      <c r="D1207" s="50">
        <v>1</v>
      </c>
      <c r="E1207" s="49">
        <v>3</v>
      </c>
      <c r="F1207" s="127"/>
      <c r="G1207" s="128"/>
      <c r="H1207" s="128"/>
      <c r="I1207" s="128"/>
      <c r="J1207" s="128"/>
      <c r="K1207" s="128"/>
      <c r="L1207" s="129"/>
      <c r="M1207" s="129"/>
      <c r="N1207" s="129"/>
      <c r="O1207" s="129"/>
      <c r="P1207" s="129"/>
      <c r="Q1207" s="129"/>
      <c r="R1207" s="153" t="s">
        <v>990</v>
      </c>
      <c r="S1207" s="153"/>
      <c r="T1207" s="153"/>
      <c r="U1207" s="154"/>
    </row>
    <row r="1208" spans="2:22" s="35" customFormat="1" ht="15" customHeight="1" x14ac:dyDescent="0.25">
      <c r="B1208" s="126">
        <v>2</v>
      </c>
      <c r="C1208" s="49">
        <v>13</v>
      </c>
      <c r="D1208" s="50">
        <v>1</v>
      </c>
      <c r="E1208" s="49">
        <v>4</v>
      </c>
      <c r="F1208" s="127"/>
      <c r="G1208" s="128"/>
      <c r="H1208" s="128"/>
      <c r="I1208" s="128"/>
      <c r="J1208" s="128"/>
      <c r="K1208" s="128"/>
      <c r="L1208" s="129"/>
      <c r="M1208" s="129"/>
      <c r="N1208" s="129"/>
      <c r="O1208" s="129"/>
      <c r="P1208" s="129"/>
      <c r="Q1208" s="129"/>
      <c r="R1208" s="153" t="s">
        <v>991</v>
      </c>
      <c r="S1208" s="153"/>
      <c r="T1208" s="153"/>
      <c r="U1208" s="154"/>
    </row>
    <row r="1209" spans="2:22" s="35" customFormat="1" ht="15" customHeight="1" x14ac:dyDescent="0.25">
      <c r="B1209" s="126">
        <v>2</v>
      </c>
      <c r="C1209" s="49">
        <v>13</v>
      </c>
      <c r="D1209" s="50">
        <v>1</v>
      </c>
      <c r="E1209" s="49">
        <v>5</v>
      </c>
      <c r="F1209" s="127"/>
      <c r="G1209" s="128"/>
      <c r="H1209" s="128"/>
      <c r="I1209" s="128"/>
      <c r="J1209" s="128"/>
      <c r="K1209" s="128"/>
      <c r="L1209" s="129"/>
      <c r="M1209" s="129"/>
      <c r="N1209" s="129"/>
      <c r="O1209" s="129"/>
      <c r="P1209" s="129"/>
      <c r="Q1209" s="129"/>
      <c r="R1209" s="153" t="s">
        <v>992</v>
      </c>
      <c r="S1209" s="153"/>
      <c r="T1209" s="153"/>
      <c r="U1209" s="154"/>
    </row>
    <row r="1210" spans="2:22" s="35" customFormat="1" ht="15" customHeight="1" x14ac:dyDescent="0.25">
      <c r="B1210" s="126">
        <v>2</v>
      </c>
      <c r="C1210" s="49">
        <v>13</v>
      </c>
      <c r="D1210" s="50">
        <v>1</v>
      </c>
      <c r="E1210" s="49">
        <v>6</v>
      </c>
      <c r="F1210" s="127"/>
      <c r="G1210" s="128"/>
      <c r="H1210" s="128"/>
      <c r="I1210" s="128"/>
      <c r="J1210" s="128"/>
      <c r="K1210" s="128"/>
      <c r="L1210" s="129"/>
      <c r="M1210" s="129"/>
      <c r="N1210" s="129"/>
      <c r="O1210" s="129"/>
      <c r="P1210" s="129"/>
      <c r="Q1210" s="129"/>
      <c r="R1210" s="153" t="s">
        <v>993</v>
      </c>
      <c r="S1210" s="153"/>
      <c r="T1210" s="153"/>
      <c r="U1210" s="154"/>
      <c r="V1210" s="130"/>
    </row>
    <row r="1211" spans="2:22" s="35" customFormat="1" ht="15" customHeight="1" x14ac:dyDescent="0.25">
      <c r="B1211" s="126">
        <v>2</v>
      </c>
      <c r="C1211" s="49">
        <v>13</v>
      </c>
      <c r="D1211" s="50">
        <v>1</v>
      </c>
      <c r="E1211" s="49">
        <v>7</v>
      </c>
      <c r="F1211" s="127"/>
      <c r="G1211" s="128"/>
      <c r="H1211" s="128"/>
      <c r="I1211" s="128"/>
      <c r="J1211" s="128"/>
      <c r="K1211" s="128"/>
      <c r="L1211" s="129"/>
      <c r="M1211" s="129"/>
      <c r="N1211" s="129"/>
      <c r="O1211" s="129"/>
      <c r="P1211" s="129"/>
      <c r="Q1211" s="129"/>
      <c r="R1211" s="153" t="s">
        <v>994</v>
      </c>
      <c r="S1211" s="153"/>
      <c r="T1211" s="153"/>
      <c r="U1211" s="154"/>
      <c r="V1211" s="130"/>
    </row>
    <row r="1212" spans="2:22" s="35" customFormat="1" ht="15" customHeight="1" x14ac:dyDescent="0.25">
      <c r="B1212" s="126">
        <v>2</v>
      </c>
      <c r="C1212" s="49">
        <v>13</v>
      </c>
      <c r="D1212" s="50">
        <v>1</v>
      </c>
      <c r="E1212" s="49">
        <v>8</v>
      </c>
      <c r="F1212" s="127"/>
      <c r="G1212" s="128"/>
      <c r="H1212" s="128"/>
      <c r="I1212" s="128"/>
      <c r="J1212" s="128"/>
      <c r="K1212" s="128"/>
      <c r="L1212" s="129"/>
      <c r="M1212" s="129"/>
      <c r="N1212" s="129"/>
      <c r="O1212" s="129"/>
      <c r="P1212" s="129"/>
      <c r="Q1212" s="129"/>
      <c r="R1212" s="153" t="s">
        <v>995</v>
      </c>
      <c r="S1212" s="153"/>
      <c r="T1212" s="153"/>
      <c r="U1212" s="154"/>
      <c r="V1212" s="130"/>
    </row>
    <row r="1213" spans="2:22" s="35" customFormat="1" ht="15" customHeight="1" x14ac:dyDescent="0.25">
      <c r="B1213" s="126">
        <v>2</v>
      </c>
      <c r="C1213" s="49">
        <v>13</v>
      </c>
      <c r="D1213" s="50">
        <v>1</v>
      </c>
      <c r="E1213" s="49">
        <v>9</v>
      </c>
      <c r="F1213" s="127"/>
      <c r="G1213" s="128"/>
      <c r="H1213" s="128"/>
      <c r="I1213" s="128"/>
      <c r="J1213" s="128"/>
      <c r="K1213" s="128"/>
      <c r="L1213" s="129"/>
      <c r="M1213" s="129"/>
      <c r="N1213" s="129"/>
      <c r="O1213" s="129"/>
      <c r="P1213" s="129"/>
      <c r="Q1213" s="129"/>
      <c r="R1213" s="153" t="s">
        <v>996</v>
      </c>
      <c r="S1213" s="153"/>
      <c r="T1213" s="153"/>
      <c r="U1213" s="154"/>
      <c r="V1213" s="130"/>
    </row>
    <row r="1214" spans="2:22" s="35" customFormat="1" ht="15" customHeight="1" x14ac:dyDescent="0.25">
      <c r="B1214" s="126">
        <v>2</v>
      </c>
      <c r="C1214" s="49">
        <v>13</v>
      </c>
      <c r="D1214" s="50">
        <v>1</v>
      </c>
      <c r="E1214" s="49">
        <v>10</v>
      </c>
      <c r="F1214" s="127"/>
      <c r="G1214" s="128"/>
      <c r="H1214" s="128"/>
      <c r="I1214" s="128"/>
      <c r="J1214" s="128"/>
      <c r="K1214" s="128"/>
      <c r="L1214" s="129"/>
      <c r="M1214" s="129"/>
      <c r="N1214" s="129"/>
      <c r="O1214" s="129"/>
      <c r="P1214" s="129"/>
      <c r="Q1214" s="129"/>
      <c r="R1214" s="153" t="s">
        <v>997</v>
      </c>
      <c r="S1214" s="153"/>
      <c r="T1214" s="153"/>
      <c r="U1214" s="154"/>
      <c r="V1214" s="130"/>
    </row>
    <row r="1215" spans="2:22" s="35" customFormat="1" ht="15" customHeight="1" x14ac:dyDescent="0.25">
      <c r="B1215" s="126">
        <v>2</v>
      </c>
      <c r="C1215" s="49">
        <v>13</v>
      </c>
      <c r="D1215" s="50">
        <v>1</v>
      </c>
      <c r="E1215" s="49">
        <v>11</v>
      </c>
      <c r="F1215" s="127"/>
      <c r="G1215" s="128"/>
      <c r="H1215" s="128"/>
      <c r="I1215" s="128"/>
      <c r="J1215" s="128"/>
      <c r="K1215" s="128"/>
      <c r="L1215" s="129"/>
      <c r="M1215" s="129"/>
      <c r="N1215" s="129"/>
      <c r="O1215" s="129"/>
      <c r="P1215" s="129"/>
      <c r="Q1215" s="129"/>
      <c r="R1215" s="153" t="s">
        <v>998</v>
      </c>
      <c r="S1215" s="153"/>
      <c r="T1215" s="153"/>
      <c r="U1215" s="154"/>
      <c r="V1215" s="130"/>
    </row>
    <row r="1216" spans="2:22" s="35" customFormat="1" ht="15" customHeight="1" x14ac:dyDescent="0.25">
      <c r="B1216" s="126">
        <v>2</v>
      </c>
      <c r="C1216" s="49">
        <v>13</v>
      </c>
      <c r="D1216" s="50">
        <v>1</v>
      </c>
      <c r="E1216" s="49">
        <v>12</v>
      </c>
      <c r="F1216" s="127"/>
      <c r="G1216" s="128"/>
      <c r="H1216" s="128"/>
      <c r="I1216" s="128"/>
      <c r="J1216" s="128"/>
      <c r="K1216" s="128"/>
      <c r="L1216" s="129"/>
      <c r="M1216" s="129"/>
      <c r="N1216" s="129"/>
      <c r="O1216" s="129"/>
      <c r="P1216" s="129"/>
      <c r="Q1216" s="129"/>
      <c r="R1216" s="153" t="s">
        <v>999</v>
      </c>
      <c r="S1216" s="153"/>
      <c r="T1216" s="153"/>
      <c r="U1216" s="154"/>
      <c r="V1216" s="130"/>
    </row>
    <row r="1217" spans="2:22" s="35" customFormat="1" ht="15" customHeight="1" x14ac:dyDescent="0.25">
      <c r="B1217" s="126">
        <v>2</v>
      </c>
      <c r="C1217" s="50">
        <v>13</v>
      </c>
      <c r="D1217" s="50">
        <v>1</v>
      </c>
      <c r="E1217" s="50">
        <v>14</v>
      </c>
      <c r="F1217" s="127"/>
      <c r="G1217" s="128"/>
      <c r="H1217" s="128"/>
      <c r="I1217" s="128"/>
      <c r="J1217" s="128"/>
      <c r="K1217" s="128"/>
      <c r="L1217" s="129"/>
      <c r="M1217" s="129"/>
      <c r="N1217" s="129"/>
      <c r="O1217" s="129"/>
      <c r="P1217" s="129"/>
      <c r="Q1217" s="129"/>
      <c r="R1217" s="153" t="s">
        <v>1009</v>
      </c>
      <c r="S1217" s="153"/>
      <c r="T1217" s="153"/>
      <c r="U1217" s="154"/>
      <c r="V1217" s="130"/>
    </row>
    <row r="1218" spans="2:22" s="35" customFormat="1" ht="15" customHeight="1" x14ac:dyDescent="0.25">
      <c r="B1218" s="126">
        <v>2</v>
      </c>
      <c r="C1218" s="49">
        <v>13</v>
      </c>
      <c r="D1218" s="50">
        <v>1</v>
      </c>
      <c r="E1218" s="50">
        <v>15</v>
      </c>
      <c r="F1218" s="127"/>
      <c r="G1218" s="128"/>
      <c r="H1218" s="128"/>
      <c r="I1218" s="128"/>
      <c r="J1218" s="128"/>
      <c r="K1218" s="128"/>
      <c r="L1218" s="129"/>
      <c r="M1218" s="129"/>
      <c r="N1218" s="129"/>
      <c r="O1218" s="129"/>
      <c r="P1218" s="129"/>
      <c r="Q1218" s="129"/>
      <c r="R1218" s="153" t="s">
        <v>1000</v>
      </c>
      <c r="S1218" s="153"/>
      <c r="T1218" s="153"/>
      <c r="U1218" s="154"/>
      <c r="V1218" s="130"/>
    </row>
    <row r="1219" spans="2:22" s="35" customFormat="1" ht="15" customHeight="1" x14ac:dyDescent="0.25">
      <c r="B1219" s="126">
        <v>2</v>
      </c>
      <c r="C1219" s="49">
        <v>13</v>
      </c>
      <c r="D1219" s="50">
        <v>1</v>
      </c>
      <c r="E1219" s="50">
        <v>16</v>
      </c>
      <c r="F1219" s="127"/>
      <c r="G1219" s="128"/>
      <c r="H1219" s="128"/>
      <c r="I1219" s="128"/>
      <c r="J1219" s="128"/>
      <c r="K1219" s="128"/>
      <c r="L1219" s="129"/>
      <c r="M1219" s="129"/>
      <c r="N1219" s="129"/>
      <c r="O1219" s="129"/>
      <c r="P1219" s="129"/>
      <c r="Q1219" s="129"/>
      <c r="R1219" s="153" t="s">
        <v>1001</v>
      </c>
      <c r="S1219" s="153"/>
      <c r="T1219" s="153"/>
      <c r="U1219" s="154"/>
      <c r="V1219" s="130"/>
    </row>
    <row r="1220" spans="2:22" s="35" customFormat="1" ht="12.75" x14ac:dyDescent="0.25">
      <c r="B1220" s="126">
        <v>2</v>
      </c>
      <c r="C1220" s="49">
        <v>13</v>
      </c>
      <c r="D1220" s="50">
        <v>1</v>
      </c>
      <c r="E1220" s="50">
        <v>17</v>
      </c>
      <c r="F1220" s="127"/>
      <c r="G1220" s="128"/>
      <c r="H1220" s="128"/>
      <c r="I1220" s="128"/>
      <c r="J1220" s="128"/>
      <c r="K1220" s="128"/>
      <c r="L1220" s="129"/>
      <c r="M1220" s="129"/>
      <c r="N1220" s="129"/>
      <c r="O1220" s="129"/>
      <c r="P1220" s="129"/>
      <c r="Q1220" s="129"/>
      <c r="R1220" s="153" t="s">
        <v>1002</v>
      </c>
      <c r="S1220" s="153"/>
      <c r="T1220" s="153"/>
      <c r="U1220" s="154"/>
      <c r="V1220" s="130"/>
    </row>
    <row r="1221" spans="2:22" s="35" customFormat="1" ht="12.75" x14ac:dyDescent="0.25">
      <c r="B1221" s="126">
        <v>2</v>
      </c>
      <c r="C1221" s="49">
        <v>13</v>
      </c>
      <c r="D1221" s="50">
        <v>1</v>
      </c>
      <c r="E1221" s="50">
        <v>18</v>
      </c>
      <c r="F1221" s="127"/>
      <c r="G1221" s="128"/>
      <c r="H1221" s="128"/>
      <c r="I1221" s="128"/>
      <c r="J1221" s="128"/>
      <c r="K1221" s="128"/>
      <c r="L1221" s="129"/>
      <c r="M1221" s="129"/>
      <c r="N1221" s="129"/>
      <c r="O1221" s="129"/>
      <c r="P1221" s="129"/>
      <c r="Q1221" s="129"/>
      <c r="R1221" s="153" t="s">
        <v>1003</v>
      </c>
      <c r="S1221" s="153"/>
      <c r="T1221" s="153"/>
      <c r="U1221" s="154"/>
      <c r="V1221" s="130"/>
    </row>
    <row r="1222" spans="2:22" s="35" customFormat="1" ht="12.75" x14ac:dyDescent="0.25">
      <c r="B1222" s="126">
        <v>2</v>
      </c>
      <c r="C1222" s="49">
        <v>13</v>
      </c>
      <c r="D1222" s="50">
        <v>1</v>
      </c>
      <c r="E1222" s="50">
        <v>19</v>
      </c>
      <c r="F1222" s="127"/>
      <c r="G1222" s="128"/>
      <c r="H1222" s="128"/>
      <c r="I1222" s="128"/>
      <c r="J1222" s="128"/>
      <c r="K1222" s="128"/>
      <c r="L1222" s="129"/>
      <c r="M1222" s="129"/>
      <c r="N1222" s="129"/>
      <c r="O1222" s="129"/>
      <c r="P1222" s="129"/>
      <c r="Q1222" s="129"/>
      <c r="R1222" s="153" t="s">
        <v>1004</v>
      </c>
      <c r="S1222" s="153"/>
      <c r="T1222" s="153"/>
      <c r="U1222" s="154"/>
      <c r="V1222" s="130"/>
    </row>
    <row r="1223" spans="2:22" s="35" customFormat="1" ht="12.75" x14ac:dyDescent="0.25">
      <c r="B1223" s="126">
        <v>2</v>
      </c>
      <c r="C1223" s="49">
        <v>13</v>
      </c>
      <c r="D1223" s="50">
        <v>1</v>
      </c>
      <c r="E1223" s="50">
        <v>20</v>
      </c>
      <c r="F1223" s="127"/>
      <c r="G1223" s="128"/>
      <c r="H1223" s="128"/>
      <c r="I1223" s="128"/>
      <c r="J1223" s="128"/>
      <c r="K1223" s="128"/>
      <c r="L1223" s="129"/>
      <c r="M1223" s="129"/>
      <c r="N1223" s="129"/>
      <c r="O1223" s="129"/>
      <c r="P1223" s="129"/>
      <c r="Q1223" s="129"/>
      <c r="R1223" s="153" t="s">
        <v>1005</v>
      </c>
      <c r="S1223" s="153"/>
      <c r="T1223" s="153"/>
      <c r="U1223" s="154"/>
      <c r="V1223" s="130"/>
    </row>
    <row r="1224" spans="2:22" s="35" customFormat="1" ht="15" customHeight="1" x14ac:dyDescent="0.25">
      <c r="B1224" s="126">
        <v>2</v>
      </c>
      <c r="C1224" s="50">
        <v>13</v>
      </c>
      <c r="D1224" s="50">
        <v>1</v>
      </c>
      <c r="E1224" s="50">
        <v>21</v>
      </c>
      <c r="F1224" s="127"/>
      <c r="G1224" s="128"/>
      <c r="H1224" s="128"/>
      <c r="I1224" s="128"/>
      <c r="J1224" s="128"/>
      <c r="K1224" s="128"/>
      <c r="L1224" s="129"/>
      <c r="M1224" s="129"/>
      <c r="N1224" s="129"/>
      <c r="O1224" s="129"/>
      <c r="P1224" s="129"/>
      <c r="Q1224" s="129"/>
      <c r="R1224" s="153" t="s">
        <v>1008</v>
      </c>
      <c r="S1224" s="153"/>
      <c r="T1224" s="153"/>
      <c r="U1224" s="154"/>
      <c r="V1224" s="130"/>
    </row>
    <row r="1225" spans="2:22" s="35" customFormat="1" ht="12.75" x14ac:dyDescent="0.25">
      <c r="B1225" s="126">
        <v>2</v>
      </c>
      <c r="C1225" s="49">
        <v>13</v>
      </c>
      <c r="D1225" s="50">
        <v>1</v>
      </c>
      <c r="E1225" s="50">
        <v>22</v>
      </c>
      <c r="F1225" s="127"/>
      <c r="G1225" s="128"/>
      <c r="H1225" s="128"/>
      <c r="I1225" s="128"/>
      <c r="J1225" s="128"/>
      <c r="K1225" s="128"/>
      <c r="L1225" s="129"/>
      <c r="M1225" s="129"/>
      <c r="N1225" s="129"/>
      <c r="O1225" s="129"/>
      <c r="P1225" s="129"/>
      <c r="Q1225" s="129"/>
      <c r="R1225" s="153" t="s">
        <v>1006</v>
      </c>
      <c r="S1225" s="153"/>
      <c r="T1225" s="153"/>
      <c r="U1225" s="154"/>
      <c r="V1225" s="130"/>
    </row>
    <row r="1226" spans="2:22" s="35" customFormat="1" ht="12.75" x14ac:dyDescent="0.25">
      <c r="B1226" s="126">
        <v>2</v>
      </c>
      <c r="C1226" s="49">
        <v>13</v>
      </c>
      <c r="D1226" s="50">
        <v>1</v>
      </c>
      <c r="E1226" s="50">
        <v>23</v>
      </c>
      <c r="F1226" s="127"/>
      <c r="G1226" s="128"/>
      <c r="H1226" s="128"/>
      <c r="I1226" s="128"/>
      <c r="J1226" s="128"/>
      <c r="K1226" s="128"/>
      <c r="L1226" s="129"/>
      <c r="M1226" s="129"/>
      <c r="N1226" s="129"/>
      <c r="O1226" s="129"/>
      <c r="P1226" s="129"/>
      <c r="Q1226" s="129"/>
      <c r="R1226" s="153" t="s">
        <v>1007</v>
      </c>
      <c r="S1226" s="153"/>
      <c r="T1226" s="153"/>
      <c r="U1226" s="154"/>
      <c r="V1226" s="130"/>
    </row>
    <row r="1227" spans="2:22" s="39" customFormat="1" ht="12.75" x14ac:dyDescent="0.25">
      <c r="B1227" s="92" t="s">
        <v>15</v>
      </c>
      <c r="C1227" s="93" t="s">
        <v>12</v>
      </c>
      <c r="D1227" s="94" t="s">
        <v>15</v>
      </c>
      <c r="E1227" s="93"/>
      <c r="F1227" s="93"/>
      <c r="G1227" s="93"/>
      <c r="H1227" s="93"/>
      <c r="I1227" s="93"/>
      <c r="J1227" s="93"/>
      <c r="K1227" s="93"/>
      <c r="L1227" s="95"/>
      <c r="M1227" s="95"/>
      <c r="N1227" s="95"/>
      <c r="O1227" s="95"/>
      <c r="P1227" s="95"/>
      <c r="Q1227" s="95" t="s">
        <v>799</v>
      </c>
      <c r="R1227" s="95"/>
      <c r="S1227" s="96"/>
      <c r="T1227" s="96"/>
      <c r="U1227" s="97"/>
    </row>
    <row r="1228" spans="2:22" ht="12.75" x14ac:dyDescent="0.25">
      <c r="B1228" s="48" t="s">
        <v>15</v>
      </c>
      <c r="C1228" s="49" t="s">
        <v>12</v>
      </c>
      <c r="D1228" s="50" t="s">
        <v>15</v>
      </c>
      <c r="E1228" s="49" t="s">
        <v>0</v>
      </c>
      <c r="F1228" s="49"/>
      <c r="G1228" s="49"/>
      <c r="H1228" s="49"/>
      <c r="I1228" s="49"/>
      <c r="J1228" s="49"/>
      <c r="K1228" s="49"/>
      <c r="L1228" s="86"/>
      <c r="M1228" s="86"/>
      <c r="N1228" s="86"/>
      <c r="O1228" s="87"/>
      <c r="P1228" s="86"/>
      <c r="Q1228" s="86"/>
      <c r="R1228" s="86" t="s">
        <v>764</v>
      </c>
      <c r="S1228" s="88"/>
      <c r="T1228" s="88"/>
      <c r="U1228" s="89"/>
    </row>
    <row r="1229" spans="2:22" ht="12.75" x14ac:dyDescent="0.25">
      <c r="B1229" s="48" t="s">
        <v>15</v>
      </c>
      <c r="C1229" s="49" t="s">
        <v>12</v>
      </c>
      <c r="D1229" s="50" t="s">
        <v>15</v>
      </c>
      <c r="E1229" s="49" t="s">
        <v>1</v>
      </c>
      <c r="F1229" s="49"/>
      <c r="G1229" s="49"/>
      <c r="H1229" s="49"/>
      <c r="I1229" s="49"/>
      <c r="J1229" s="49"/>
      <c r="K1229" s="49"/>
      <c r="L1229" s="86"/>
      <c r="M1229" s="86"/>
      <c r="N1229" s="86"/>
      <c r="O1229" s="87"/>
      <c r="P1229" s="86"/>
      <c r="Q1229" s="86"/>
      <c r="R1229" s="86" t="s">
        <v>765</v>
      </c>
      <c r="S1229" s="88"/>
      <c r="T1229" s="88"/>
      <c r="U1229" s="89"/>
    </row>
    <row r="1230" spans="2:22" ht="12.75" x14ac:dyDescent="0.25">
      <c r="B1230" s="48" t="s">
        <v>15</v>
      </c>
      <c r="C1230" s="49" t="s">
        <v>12</v>
      </c>
      <c r="D1230" s="50" t="s">
        <v>15</v>
      </c>
      <c r="E1230" s="49" t="s">
        <v>2</v>
      </c>
      <c r="F1230" s="49"/>
      <c r="G1230" s="49"/>
      <c r="H1230" s="49"/>
      <c r="I1230" s="49"/>
      <c r="J1230" s="49"/>
      <c r="K1230" s="49"/>
      <c r="L1230" s="60"/>
      <c r="M1230" s="60"/>
      <c r="N1230" s="60"/>
      <c r="O1230" s="60"/>
      <c r="P1230" s="60"/>
      <c r="Q1230" s="60"/>
      <c r="R1230" s="60" t="s">
        <v>766</v>
      </c>
      <c r="S1230" s="61"/>
      <c r="T1230" s="61"/>
      <c r="U1230" s="62"/>
    </row>
    <row r="1231" spans="2:22" ht="12.75" x14ac:dyDescent="0.25">
      <c r="B1231" s="48" t="s">
        <v>15</v>
      </c>
      <c r="C1231" s="49" t="s">
        <v>12</v>
      </c>
      <c r="D1231" s="50" t="s">
        <v>15</v>
      </c>
      <c r="E1231" s="49" t="s">
        <v>3</v>
      </c>
      <c r="F1231" s="49"/>
      <c r="G1231" s="49"/>
      <c r="H1231" s="49"/>
      <c r="I1231" s="49"/>
      <c r="J1231" s="49"/>
      <c r="K1231" s="49"/>
      <c r="L1231" s="60"/>
      <c r="M1231" s="60"/>
      <c r="N1231" s="60"/>
      <c r="O1231" s="60"/>
      <c r="P1231" s="60"/>
      <c r="Q1231" s="60"/>
      <c r="R1231" s="60" t="s">
        <v>767</v>
      </c>
      <c r="S1231" s="61"/>
      <c r="T1231" s="61"/>
      <c r="U1231" s="62"/>
    </row>
    <row r="1232" spans="2:22" ht="12.75" x14ac:dyDescent="0.25">
      <c r="B1232" s="48" t="s">
        <v>15</v>
      </c>
      <c r="C1232" s="49" t="s">
        <v>12</v>
      </c>
      <c r="D1232" s="50" t="s">
        <v>15</v>
      </c>
      <c r="E1232" s="49" t="s">
        <v>4</v>
      </c>
      <c r="F1232" s="49"/>
      <c r="G1232" s="49"/>
      <c r="H1232" s="49"/>
      <c r="I1232" s="49"/>
      <c r="J1232" s="49"/>
      <c r="K1232" s="49"/>
      <c r="L1232" s="60"/>
      <c r="M1232" s="60"/>
      <c r="N1232" s="60"/>
      <c r="O1232" s="60"/>
      <c r="P1232" s="60"/>
      <c r="Q1232" s="60"/>
      <c r="R1232" s="60" t="s">
        <v>987</v>
      </c>
      <c r="S1232" s="61"/>
      <c r="T1232" s="61"/>
      <c r="U1232" s="62"/>
    </row>
    <row r="1233" spans="2:21" ht="12.75" x14ac:dyDescent="0.25">
      <c r="B1233" s="48" t="s">
        <v>15</v>
      </c>
      <c r="C1233" s="49" t="s">
        <v>12</v>
      </c>
      <c r="D1233" s="50" t="s">
        <v>15</v>
      </c>
      <c r="E1233" s="49" t="s">
        <v>5</v>
      </c>
      <c r="F1233" s="49"/>
      <c r="G1233" s="49"/>
      <c r="H1233" s="49"/>
      <c r="I1233" s="49"/>
      <c r="J1233" s="49"/>
      <c r="K1233" s="49"/>
      <c r="L1233" s="60"/>
      <c r="M1233" s="60"/>
      <c r="N1233" s="60"/>
      <c r="O1233" s="60"/>
      <c r="P1233" s="60"/>
      <c r="Q1233" s="60"/>
      <c r="R1233" s="60" t="s">
        <v>985</v>
      </c>
      <c r="S1233" s="61"/>
      <c r="T1233" s="61"/>
      <c r="U1233" s="62"/>
    </row>
    <row r="1234" spans="2:21" ht="12.75" x14ac:dyDescent="0.25">
      <c r="B1234" s="48" t="s">
        <v>15</v>
      </c>
      <c r="C1234" s="49" t="s">
        <v>12</v>
      </c>
      <c r="D1234" s="50" t="s">
        <v>15</v>
      </c>
      <c r="E1234" s="49" t="s">
        <v>6</v>
      </c>
      <c r="F1234" s="49"/>
      <c r="G1234" s="49"/>
      <c r="H1234" s="49"/>
      <c r="I1234" s="49"/>
      <c r="J1234" s="49"/>
      <c r="K1234" s="49"/>
      <c r="L1234" s="60"/>
      <c r="M1234" s="60"/>
      <c r="N1234" s="60"/>
      <c r="O1234" s="60"/>
      <c r="P1234" s="60"/>
      <c r="Q1234" s="60"/>
      <c r="R1234" s="60" t="s">
        <v>986</v>
      </c>
      <c r="S1234" s="61"/>
      <c r="T1234" s="61"/>
      <c r="U1234" s="62"/>
    </row>
    <row r="1235" spans="2:21" ht="12.75" x14ac:dyDescent="0.25">
      <c r="B1235" s="48" t="s">
        <v>15</v>
      </c>
      <c r="C1235" s="49" t="s">
        <v>12</v>
      </c>
      <c r="D1235" s="50" t="s">
        <v>15</v>
      </c>
      <c r="E1235" s="49" t="s">
        <v>7</v>
      </c>
      <c r="F1235" s="49"/>
      <c r="G1235" s="49"/>
      <c r="H1235" s="49"/>
      <c r="I1235" s="49"/>
      <c r="J1235" s="49"/>
      <c r="K1235" s="49"/>
      <c r="L1235" s="60"/>
      <c r="M1235" s="60"/>
      <c r="N1235" s="60"/>
      <c r="O1235" s="60"/>
      <c r="P1235" s="60"/>
      <c r="Q1235" s="60"/>
      <c r="R1235" s="60" t="s">
        <v>728</v>
      </c>
      <c r="S1235" s="61"/>
      <c r="T1235" s="61"/>
      <c r="U1235" s="62"/>
    </row>
    <row r="1236" spans="2:21" ht="12.75" x14ac:dyDescent="0.25">
      <c r="B1236" s="48" t="s">
        <v>15</v>
      </c>
      <c r="C1236" s="49" t="s">
        <v>12</v>
      </c>
      <c r="D1236" s="50">
        <v>2</v>
      </c>
      <c r="E1236" s="49" t="s">
        <v>8</v>
      </c>
      <c r="F1236" s="49"/>
      <c r="G1236" s="49"/>
      <c r="H1236" s="49"/>
      <c r="I1236" s="49"/>
      <c r="J1236" s="49"/>
      <c r="K1236" s="49"/>
      <c r="L1236" s="60"/>
      <c r="M1236" s="60"/>
      <c r="N1236" s="60"/>
      <c r="O1236" s="60"/>
      <c r="P1236" s="60"/>
      <c r="Q1236" s="60"/>
      <c r="R1236" s="60" t="s">
        <v>1011</v>
      </c>
      <c r="S1236" s="61"/>
      <c r="T1236" s="61"/>
      <c r="U1236" s="62"/>
    </row>
    <row r="1237" spans="2:21" s="39" customFormat="1" ht="12.75" x14ac:dyDescent="0.25">
      <c r="B1237" s="116" t="s">
        <v>15</v>
      </c>
      <c r="C1237" s="117" t="s">
        <v>566</v>
      </c>
      <c r="D1237" s="118"/>
      <c r="E1237" s="117"/>
      <c r="F1237" s="117"/>
      <c r="G1237" s="117"/>
      <c r="H1237" s="117"/>
      <c r="I1237" s="117"/>
      <c r="J1237" s="117"/>
      <c r="K1237" s="117"/>
      <c r="L1237" s="113"/>
      <c r="M1237" s="113"/>
      <c r="N1237" s="113"/>
      <c r="O1237" s="113"/>
      <c r="P1237" s="113" t="s">
        <v>727</v>
      </c>
      <c r="Q1237" s="113"/>
      <c r="R1237" s="113"/>
      <c r="S1237" s="113"/>
      <c r="T1237" s="113"/>
      <c r="U1237" s="119"/>
    </row>
    <row r="1238" spans="2:21" s="35" customFormat="1" ht="12.75" x14ac:dyDescent="0.25">
      <c r="B1238" s="101" t="s">
        <v>15</v>
      </c>
      <c r="C1238" s="102">
        <v>14</v>
      </c>
      <c r="D1238" s="102" t="s">
        <v>14</v>
      </c>
      <c r="E1238" s="102"/>
      <c r="F1238" s="102"/>
      <c r="G1238" s="103"/>
      <c r="H1238" s="103"/>
      <c r="I1238" s="103"/>
      <c r="J1238" s="103"/>
      <c r="K1238" s="103"/>
      <c r="L1238" s="104"/>
      <c r="M1238" s="104"/>
      <c r="N1238" s="104"/>
      <c r="O1238" s="104"/>
      <c r="P1238" s="104"/>
      <c r="Q1238" s="104" t="s">
        <v>974</v>
      </c>
      <c r="R1238" s="104"/>
      <c r="S1238" s="104"/>
      <c r="T1238" s="104"/>
      <c r="U1238" s="105"/>
    </row>
    <row r="1239" spans="2:21" ht="12.75" x14ac:dyDescent="0.25"/>
    <row r="1240" spans="2:21" ht="12.75" hidden="1" x14ac:dyDescent="0.25"/>
    <row r="1241" spans="2:21" ht="12.75" hidden="1" x14ac:dyDescent="0.25"/>
    <row r="1242" spans="2:21" ht="12.75" hidden="1" x14ac:dyDescent="0.25"/>
    <row r="1243" spans="2:21" ht="12.75" hidden="1" x14ac:dyDescent="0.25"/>
    <row r="1244" spans="2:21" ht="12.75" hidden="1" x14ac:dyDescent="0.25"/>
    <row r="1245" spans="2:21" ht="12.75" hidden="1" x14ac:dyDescent="0.25"/>
    <row r="1246" spans="2:21" ht="12.75" hidden="1" x14ac:dyDescent="0.25"/>
    <row r="1247" spans="2:21" ht="12.75" hidden="1" x14ac:dyDescent="0.25"/>
    <row r="1248" spans="2:21" ht="12.75" hidden="1" x14ac:dyDescent="0.25"/>
    <row r="1249" ht="12.75" hidden="1" x14ac:dyDescent="0.25"/>
    <row r="1250" ht="12.75" hidden="1" x14ac:dyDescent="0.25"/>
    <row r="1252" ht="12.75" hidden="1" x14ac:dyDescent="0.25"/>
    <row r="1254" ht="12.75" hidden="1" customHeight="1" x14ac:dyDescent="0.25"/>
    <row r="1255" ht="12.75" hidden="1" customHeight="1" x14ac:dyDescent="0.25"/>
    <row r="1256" ht="12.75" hidden="1" customHeight="1" x14ac:dyDescent="0.25"/>
    <row r="1257" ht="12.75" hidden="1" customHeight="1" x14ac:dyDescent="0.25"/>
    <row r="1258" ht="12.75" hidden="1" customHeight="1" x14ac:dyDescent="0.25"/>
    <row r="1259" ht="12.75" hidden="1" customHeight="1" x14ac:dyDescent="0.25"/>
    <row r="1260" ht="12.75" hidden="1" customHeight="1" x14ac:dyDescent="0.25"/>
    <row r="1261" ht="12.75" hidden="1" customHeight="1" x14ac:dyDescent="0.25"/>
  </sheetData>
  <mergeCells count="85">
    <mergeCell ref="O74:U74"/>
    <mergeCell ref="R1212:U1212"/>
    <mergeCell ref="R1224:U1224"/>
    <mergeCell ref="R1217:U1217"/>
    <mergeCell ref="R1221:U1221"/>
    <mergeCell ref="R1222:U1222"/>
    <mergeCell ref="R1223:U1223"/>
    <mergeCell ref="R1210:U1210"/>
    <mergeCell ref="R1211:U1211"/>
    <mergeCell ref="R1213:U1213"/>
    <mergeCell ref="R1214:U1214"/>
    <mergeCell ref="R1205:U1205"/>
    <mergeCell ref="R1206:U1206"/>
    <mergeCell ref="R1207:U1207"/>
    <mergeCell ref="R1208:U1208"/>
    <mergeCell ref="R1209:U1209"/>
    <mergeCell ref="R1225:U1225"/>
    <mergeCell ref="R1226:U1226"/>
    <mergeCell ref="R1215:U1215"/>
    <mergeCell ref="R1216:U1216"/>
    <mergeCell ref="R1218:U1218"/>
    <mergeCell ref="R1219:U1219"/>
    <mergeCell ref="R1220:U1220"/>
    <mergeCell ref="R784:U784"/>
    <mergeCell ref="R807:U807"/>
    <mergeCell ref="B1:U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U9"/>
    <mergeCell ref="R384:U384"/>
    <mergeCell ref="R684:U684"/>
    <mergeCell ref="R389:U389"/>
    <mergeCell ref="R391:U391"/>
    <mergeCell ref="R392:U392"/>
    <mergeCell ref="R398:U398"/>
    <mergeCell ref="R402:U402"/>
    <mergeCell ref="P247:U247"/>
    <mergeCell ref="P248:U248"/>
    <mergeCell ref="P250:U250"/>
    <mergeCell ref="R375:U375"/>
    <mergeCell ref="R383:U383"/>
    <mergeCell ref="O1085:U1085"/>
    <mergeCell ref="S1032:U1032"/>
    <mergeCell ref="S1034:U1034"/>
    <mergeCell ref="S1036:U1036"/>
    <mergeCell ref="S1037:U1037"/>
    <mergeCell ref="O1083:U1083"/>
    <mergeCell ref="O1084:U1084"/>
    <mergeCell ref="S1183:U1183"/>
    <mergeCell ref="S1184:U1184"/>
    <mergeCell ref="S1189:U1189"/>
    <mergeCell ref="S1190:U1190"/>
    <mergeCell ref="P251:U251"/>
    <mergeCell ref="O1086:U1086"/>
    <mergeCell ref="O1087:U1087"/>
    <mergeCell ref="P252:U252"/>
    <mergeCell ref="S1186:U1186"/>
    <mergeCell ref="S1187:U1187"/>
    <mergeCell ref="R275:U275"/>
    <mergeCell ref="R321:U321"/>
    <mergeCell ref="R369:U369"/>
    <mergeCell ref="R371:U371"/>
    <mergeCell ref="R440:U440"/>
    <mergeCell ref="R484:U484"/>
    <mergeCell ref="R811:U811"/>
    <mergeCell ref="R850:U850"/>
    <mergeCell ref="R894:U894"/>
    <mergeCell ref="R792:U792"/>
    <mergeCell ref="R793:U793"/>
    <mergeCell ref="R798:U798"/>
    <mergeCell ref="R800:U800"/>
    <mergeCell ref="R801:U801"/>
    <mergeCell ref="Q507:U507"/>
    <mergeCell ref="R730:U730"/>
    <mergeCell ref="R772:U772"/>
    <mergeCell ref="R778:U778"/>
    <mergeCell ref="R780:U780"/>
  </mergeCells>
  <phoneticPr fontId="24" type="noConversion"/>
  <conditionalFormatting sqref="C34 E34:F34">
    <cfRule type="cellIs" dxfId="12" priority="3" operator="between">
      <formula>0</formula>
      <formula>9</formula>
    </cfRule>
  </conditionalFormatting>
  <conditionalFormatting sqref="C36 E36:F36">
    <cfRule type="cellIs" dxfId="11" priority="2" operator="between">
      <formula>0</formula>
      <formula>9</formula>
    </cfRule>
  </conditionalFormatting>
  <conditionalFormatting sqref="C38">
    <cfRule type="cellIs" dxfId="10" priority="14" operator="between">
      <formula>0</formula>
      <formula>9</formula>
    </cfRule>
  </conditionalFormatting>
  <conditionalFormatting sqref="D33">
    <cfRule type="cellIs" dxfId="9" priority="23" operator="between">
      <formula>0</formula>
      <formula>9</formula>
    </cfRule>
  </conditionalFormatting>
  <conditionalFormatting sqref="D35">
    <cfRule type="cellIs" dxfId="8" priority="18" operator="between">
      <formula>0</formula>
      <formula>9</formula>
    </cfRule>
  </conditionalFormatting>
  <conditionalFormatting sqref="D37">
    <cfRule type="cellIs" dxfId="7" priority="16" operator="between">
      <formula>0</formula>
      <formula>9</formula>
    </cfRule>
  </conditionalFormatting>
  <conditionalFormatting sqref="D39:D40">
    <cfRule type="cellIs" dxfId="6" priority="7" operator="between">
      <formula>0</formula>
      <formula>9</formula>
    </cfRule>
  </conditionalFormatting>
  <conditionalFormatting sqref="E38:F38">
    <cfRule type="cellIs" dxfId="5" priority="13" operator="between">
      <formula>0</formula>
      <formula>9</formula>
    </cfRule>
  </conditionalFormatting>
  <conditionalFormatting sqref="F33:G33">
    <cfRule type="cellIs" dxfId="4" priority="22" operator="between">
      <formula>0</formula>
      <formula>9</formula>
    </cfRule>
  </conditionalFormatting>
  <conditionalFormatting sqref="F35:G35">
    <cfRule type="cellIs" dxfId="3" priority="17" operator="between">
      <formula>0</formula>
      <formula>9</formula>
    </cfRule>
  </conditionalFormatting>
  <conditionalFormatting sqref="F37:G37">
    <cfRule type="cellIs" dxfId="2" priority="15" operator="between">
      <formula>0</formula>
      <formula>9</formula>
    </cfRule>
  </conditionalFormatting>
  <conditionalFormatting sqref="F39:G40">
    <cfRule type="cellIs" dxfId="1" priority="6" operator="between">
      <formula>0</formula>
      <formula>9</formula>
    </cfRule>
  </conditionalFormatting>
  <conditionalFormatting sqref="F43:G43">
    <cfRule type="cellIs" dxfId="0" priority="4" operator="between">
      <formula>0</formula>
      <formula>9</formula>
    </cfRule>
  </conditionalFormatting>
  <pageMargins left="0.7" right="0.7" top="0.75" bottom="0.75" header="0.3" footer="0.3"/>
  <pageSetup orientation="portrait" r:id="rId1"/>
  <ignoredErrors>
    <ignoredError sqref="B22:B40 F15:F40 F43:F65 F163:F165 I623:I641 J638:J641 H643:H647 I1003:J1005 F731:F1027 H1025 F1028:I1051 F1052:H1080 D33:D40 E731:E1085 C731:C1085 F1083:F1085 D1083:D1085 B1083:B1085 E148:F148 B148:C148 F265:F319 C346:C728 E346:F728 B322:F345 B320:H321 C729:H730 H833 E1107:E1109 B1108:D1109 F1108:F1109 B1086:F1106 B1237:C1237 F246:F254 C1107 B1238:D1238 C70 E72 B72:C72 B244:E319 B1227:F1231 B73:F73 E14:E66 C12:C66 E68 C68 E70 C67:F67 C69:F69 C71:F71 B149:E240 B1115:F1204 B1232:E1236 E75:E83 F78:F83 B135 C75:C83 B84:F126 C127:F135 B136:F143 B1110:F1113 B1114:E1114 B144:F147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1" operator="between" id="{00000000-000E-0000-0100-000015000000}">
            <xm:f>0</xm:f>
            <xm:f>9</xm:f>
            <x14:dxf>
              <numFmt numFmtId="166" formatCode="&quot;0&quot;0"/>
            </x14:dxf>
          </x14:cfRule>
          <xm:sqref>C11:C32 E11:F32 C41:C42 E41:F42 H1205:H1226 J1205:J1226 L1205:L1226 N1205:N1226 P1205:P1226 R1205:R1226 V1205:V1226 X1205:X1226 Z1205:Z1226 AB1205:AB1226 AD1205:AD1226 AF1205:AF1226 AH1205:AH1226 AJ1205:AJ1226 AL1205:AL1226 AN1205:AN1226 AP1205:AP1226 AR1205:AR1226 AT1205:AT1226 AV1205:AV1226 AX1205:AX1226 AZ1205:AZ1226 BB1205:BB1226 BD1205:BD1226 BF1205:BF1226 BH1205:BH1226 BJ1205:BJ1226 BL1205:BL1226 BN1205:BN1226 BP1205:BP1226 BR1205:BR1226 BT1205:BT1226 BV1205:BV1226 BX1205:BX1226 BZ1205:BZ1226 CB1205:CB1226 CD1205:CD1226 CF1205:CF1226 CH1205:CH1226 CJ1205:CJ1226 CL1205:CL1226 CN1205:CN1226 CP1205:CP1226 CR1205:CR1226 CT1205:CT1226 CV1205:CV1226 CX1205:CX1226 CZ1205:CZ1226 DB1205:DB1226 DD1205:DD1226 DF1205:DF1226 DH1205:DH1226 DJ1205:DJ1226 DL1205:DL1226 DN1205:DN1226 DP1205:DP1226 DR1205:DR1226 DT1205:DT1226 DV1205:DV1226 DX1205:DX1226 DZ1205:DZ1226 EB1205:EB1226 ED1205:ED1226 EF1205:EF1226 EH1205:EH1226 EJ1205:EJ1226 EL1205:EL1226 EN1205:EN1226 EP1205:EP1226 ER1205:ER1226 ET1205:ET1226 EV1205:EV1226 EX1205:EX1226 EZ1205:EZ1226 FB1205:FB1226 FD1205:FD1226 FF1205:FF1226 FH1205:FH1226 FJ1205:FJ1226 FL1205:FL1226 FN1205:FN1226 FP1205:FP1226 FR1205:FR1226 FT1205:FT1226 FV1205:FV1226 FX1205:FX1226 FZ1205:FZ1226 GB1205:GB1226 GD1205:GD1226 GF1205:GF1226 GH1205:GH1226 GJ1205:GJ1226 GL1205:GL1226 GN1205:GN1226 GP1205:GP1226 GR1205:GR1226 GT1205:GT1226 GV1205:GV1226 GX1205:GX1226 GZ1205:GZ1226 HB1205:HB1226 HD1205:HD1226 HF1205:HF1226 HH1205:HH1226 HJ1205:HJ1226 HL1205:HL1226 HN1205:HN1226 HP1205:HP1226 HR1205:HR1226 HT1205:HT1226 HV1205:HV1226 HX1205:HX1226 HZ1205:HZ1226 IB1205:IB1226 ID1205:ID1226 IF1205:IF1226 IH1205:IH1226 IJ1205:IJ1226 IL1205:IL1226 IN1205:IN1226 IP1205:IP1226 IR1205:IR1226 IT1205:IT1226 IV1205:IV1226 IX1205:IX1226 IZ1205:IZ1226 JB1205:JB1226 JD1205:JD1226 JF1205:JF1226 JH1205:JH1226 JJ1205:JJ1226 JL1205:JL1226 JN1205:JN1226 JP1205:JP1226 JR1205:JR1226 JT1205:JT1226 JV1205:JV1226 JX1205:JX1226 JZ1205:JZ1226 KB1205:KB1226 KD1205:KD1226 KF1205:KF1226 KH1205:KH1226 KJ1205:KJ1226 KL1205:KL1226 KN1205:KN1226 KP1205:KP1226 KR1205:KR1226 KT1205:KT1226 KV1205:KV1226 KX1205:KX1226 KZ1205:KZ1226 LB1205:LB1226 LD1205:LD1226 LF1205:LF1226 LH1205:LH1226 LJ1205:LJ1226 LL1205:LL1226 LN1205:LN1226 LP1205:LP1226 LR1205:LR1226 LT1205:LT1226 LV1205:LV1226 LX1205:LX1226 LZ1205:LZ1226 MB1205:MB1226 MD1205:MD1226 MF1205:MF1226 MH1205:MH1226 MJ1205:MJ1226 ML1205:ML1226 MN1205:MN1226 MP1205:MP1226 MR1205:MR1226 MT1205:MT1226 MV1205:MV1226 MX1205:MX1226 MZ1205:MZ1226 NB1205:NB1226 ND1205:ND1226 NF1205:NF1226 NH1205:NH1226 NJ1205:NJ1226 NL1205:NL1226 NN1205:NN1226 NP1205:NP1226 NR1205:NR1226 NT1205:NT1226 NV1205:NV1226 NX1205:NX1226 NZ1205:NZ1226 OB1205:OB1226 OD1205:OD1226 OF1205:OF1226 OH1205:OH1226 OJ1205:OJ1226 OL1205:OL1226 ON1205:ON1226 OP1205:OP1226 OR1205:OR1226 OT1205:OT1226 OV1205:OV1226 OX1205:OX1226 OZ1205:OZ1226 PB1205:PB1226 PD1205:PD1226 PF1205:PF1226 PH1205:PH1226 PJ1205:PJ1226 PL1205:PL1226 PN1205:PN1226 PP1205:PP1226 PR1205:PR1226 PT1205:PT1226 PV1205:PV1226 PX1205:PX1226 PZ1205:PZ1226 QB1205:QB1226 QD1205:QD1226 QF1205:QF1226 QH1205:QH1226 QJ1205:QJ1226 QL1205:QL1226 QN1205:QN1226 QP1205:QP1226 QR1205:QR1226 QT1205:QT1226 QV1205:QV1226 QX1205:QX1226 QZ1205:QZ1226 RB1205:RB1226 RD1205:RD1226 RF1205:RF1226 RH1205:RH1226 RJ1205:RJ1226 RL1205:RL1226 RN1205:RN1226 RP1205:RP1226 RR1205:RR1226 RT1205:RT1226 RV1205:RV1226 RX1205:RX1226 RZ1205:RZ1226 SB1205:SB1226 SD1205:SD1226 SF1205:SF1226 SH1205:SH1226 SJ1205:SJ1226 SL1205:SL1226 SN1205:SN1226 SP1205:SP1226 SR1205:SR1226 ST1205:ST1226 SV1205:SV1226 SX1205:SX1226 SZ1205:SZ1226 TB1205:TB1226 TD1205:TD1226 TF1205:TF1226 TH1205:TH1226 TJ1205:TJ1226 TL1205:TL1226 TN1205:TN1226 TP1205:TP1226 TR1205:TR1226 TT1205:TT1226 TV1205:TV1226 TX1205:TX1226 TZ1205:TZ1226 UB1205:UB1226 UD1205:UD1226 UF1205:UF1226 UH1205:UH1226 UJ1205:UJ1226 UL1205:UL1226 UN1205:UN1226 UP1205:UP1226 UR1205:UR1226 UT1205:UT1226 UV1205:UV1226 UX1205:UX1226 UZ1205:UZ1226 VB1205:VB1226 VD1205:VD1226 VF1205:VF1226 VH1205:VH1226 VJ1205:VJ1226 VL1205:VL1226 VN1205:VN1226 VP1205:VP1226 VR1205:VR1226 VT1205:VT1226 VV1205:VV1226 VX1205:VX1226 VZ1205:VZ1226 WB1205:WB1226 WD1205:WD1226 WF1205:WF1226 WH1205:WH1226 WJ1205:WJ1226 WL1205:WL1226 WN1205:WN1226 WP1205:WP1226 WR1205:WR1226 WT1205:WT1226 WV1205:WV1226 WX1205:WX1226 WZ1205:WZ1226 XB1205:XB1226 XD1205:XD1226 XF1205:XF1226 XH1205:XH1226 XJ1205:XJ1226 XL1205:XL1226 XN1205:XN1226 XP1205:XP1226 XR1205:XR1226 XT1205:XT1226 XV1205:XV1226 XX1205:XX1226 XZ1205:XZ1226 YB1205:YB1226 YD1205:YD1226 YF1205:YF1226 YH1205:YH1226 YJ1205:YJ1226 YL1205:YL1226 YN1205:YN1226 YP1205:YP1226 YR1205:YR1226 YT1205:YT1226 YV1205:YV1226 YX1205:YX1226 YZ1205:YZ1226 ZB1205:ZB1226 ZD1205:ZD1226 ZF1205:ZF1226 ZH1205:ZH1226 ZJ1205:ZJ1226 ZL1205:ZL1226 ZN1205:ZN1226 ZP1205:ZP1226 ZR1205:ZR1226 ZT1205:ZT1226 ZV1205:ZV1226 ZX1205:ZX1226 ZZ1205:ZZ1226 AAB1205:AAB1226 AAD1205:AAD1226 AAF1205:AAF1226 AAH1205:AAH1226 AAJ1205:AAJ1226 AAL1205:AAL1226 AAN1205:AAN1226 AAP1205:AAP1226 AAR1205:AAR1226 AAT1205:AAT1226 AAV1205:AAV1226 AAX1205:AAX1226 AAZ1205:AAZ1226 ABB1205:ABB1226 ABD1205:ABD1226 ABF1205:ABF1226 ABH1205:ABH1226 ABJ1205:ABJ1226 ABL1205:ABL1226 ABN1205:ABN1226 ABP1205:ABP1226 ABR1205:ABR1226 ABT1205:ABT1226 ABV1205:ABV1226 ABX1205:ABX1226 ABZ1205:ABZ1226 ACB1205:ACB1226 ACD1205:ACD1226 ACF1205:ACF1226 ACH1205:ACH1226 ACJ1205:ACJ1226 ACL1205:ACL1226 ACN1205:ACN1226 ACP1205:ACP1226 ACR1205:ACR1226 ACT1205:ACT1226 ACV1205:ACV1226 ACX1205:ACX1226 ACZ1205:ACZ1226 ADB1205:ADB1226 ADD1205:ADD1226 ADF1205:ADF1226 ADH1205:ADH1226 ADJ1205:ADJ1226 ADL1205:ADL1226 ADN1205:ADN1226 ADP1205:ADP1226 ADR1205:ADR1226 ADT1205:ADT1226 ADV1205:ADV1226 ADX1205:ADX1226 ADZ1205:ADZ1226 AEB1205:AEB1226 AED1205:AED1226 AEF1205:AEF1226 AEH1205:AEH1226 AEJ1205:AEJ1226 AEL1205:AEL1226 AEN1205:AEN1226 AEP1205:AEP1226 AER1205:AER1226 AET1205:AET1226 AEV1205:AEV1226 AEX1205:AEX1226 AEZ1205:AEZ1226 AFB1205:AFB1226 AFD1205:AFD1226 AFF1205:AFF1226 AFH1205:AFH1226 AFJ1205:AFJ1226 AFL1205:AFL1226 AFN1205:AFN1226 AFP1205:AFP1226 AFR1205:AFR1226 AFT1205:AFT1226 AFV1205:AFV1226 AFX1205:AFX1226 AFZ1205:AFZ1226 AGB1205:AGB1226 AGD1205:AGD1226 AGF1205:AGF1226 AGH1205:AGH1226 AGJ1205:AGJ1226 AGL1205:AGL1226 AGN1205:AGN1226 AGP1205:AGP1226 AGR1205:AGR1226 AGT1205:AGT1226 AGV1205:AGV1226 AGX1205:AGX1226 AGZ1205:AGZ1226 AHB1205:AHB1226 AHD1205:AHD1226 AHF1205:AHF1226 AHH1205:AHH1226 AHJ1205:AHJ1226 AHL1205:AHL1226 AHN1205:AHN1226 AHP1205:AHP1226 AHR1205:AHR1226 AHT1205:AHT1226 AHV1205:AHV1226 AHX1205:AHX1226 AHZ1205:AHZ1226 AIB1205:AIB1226 AID1205:AID1226 AIF1205:AIF1226 AIH1205:AIH1226 AIJ1205:AIJ1226 AIL1205:AIL1226 AIN1205:AIN1226 AIP1205:AIP1226 AIR1205:AIR1226 AIT1205:AIT1226 AIV1205:AIV1226 AIX1205:AIX1226 AIZ1205:AIZ1226 AJB1205:AJB1226 AJD1205:AJD1226 AJF1205:AJF1226 AJH1205:AJH1226 AJJ1205:AJJ1226 AJL1205:AJL1226 AJN1205:AJN1226 AJP1205:AJP1226 AJR1205:AJR1226 AJT1205:AJT1226 AJV1205:AJV1226 AJX1205:AJX1226 AJZ1205:AJZ1226 AKB1205:AKB1226 AKD1205:AKD1226 AKF1205:AKF1226 AKH1205:AKH1226 AKJ1205:AKJ1226 AKL1205:AKL1226 AKN1205:AKN1226 AKP1205:AKP1226 AKR1205:AKR1226 AKT1205:AKT1226 AKV1205:AKV1226 AKX1205:AKX1226 AKZ1205:AKZ1226 ALB1205:ALB1226 ALD1205:ALD1226 ALF1205:ALF1226 ALH1205:ALH1226 ALJ1205:ALJ1226 ALL1205:ALL1226 ALN1205:ALN1226 ALP1205:ALP1226 ALR1205:ALR1226 ALT1205:ALT1226 ALV1205:ALV1226 ALX1205:ALX1226 ALZ1205:ALZ1226 AMB1205:AMB1226 AMD1205:AMD1226 AMF1205:AMF1226 AMH1205:AMH1226 AMJ1205:AMJ1226 AML1205:AML1226 AMN1205:AMN1226 AMP1205:AMP1226 AMR1205:AMR1226 AMT1205:AMT1226 AMV1205:AMV1226 AMX1205:AMX1226 AMZ1205:AMZ1226 ANB1205:ANB1226 AND1205:AND1226 ANF1205:ANF1226 ANH1205:ANH1226 ANJ1205:ANJ1226 ANL1205:ANL1226 ANN1205:ANN1226 ANP1205:ANP1226 ANR1205:ANR1226 ANT1205:ANT1226 ANV1205:ANV1226 ANX1205:ANX1226 ANZ1205:ANZ1226 AOB1205:AOB1226 AOD1205:AOD1226 AOF1205:AOF1226 AOH1205:AOH1226 AOJ1205:AOJ1226 AOL1205:AOL1226 AON1205:AON1226 AOP1205:AOP1226 AOR1205:AOR1226 AOT1205:AOT1226 AOV1205:AOV1226 AOX1205:AOX1226 AOZ1205:AOZ1226 APB1205:APB1226 APD1205:APD1226 APF1205:APF1226 APH1205:APH1226 APJ1205:APJ1226 APL1205:APL1226 APN1205:APN1226 APP1205:APP1226 APR1205:APR1226 APT1205:APT1226 APV1205:APV1226 APX1205:APX1226 APZ1205:APZ1226 AQB1205:AQB1226 AQD1205:AQD1226 AQF1205:AQF1226 AQH1205:AQH1226 AQJ1205:AQJ1226 AQL1205:AQL1226 AQN1205:AQN1226 AQP1205:AQP1226 AQR1205:AQR1226 AQT1205:AQT1226 AQV1205:AQV1226 AQX1205:AQX1226 AQZ1205:AQZ1226 ARB1205:ARB1226 ARD1205:ARD1226 ARF1205:ARF1226 ARH1205:ARH1226 ARJ1205:ARJ1226 ARL1205:ARL1226 ARN1205:ARN1226 ARP1205:ARP1226 ARR1205:ARR1226 ART1205:ART1226 ARV1205:ARV1226 ARX1205:ARX1226 ARZ1205:ARZ1226 ASB1205:ASB1226 ASD1205:ASD1226 ASF1205:ASF1226 ASH1205:ASH1226 ASJ1205:ASJ1226 ASL1205:ASL1226 ASN1205:ASN1226 ASP1205:ASP1226 ASR1205:ASR1226 AST1205:AST1226 ASV1205:ASV1226 ASX1205:ASX1226 ASZ1205:ASZ1226 ATB1205:ATB1226 ATD1205:ATD1226 ATF1205:ATF1226 ATH1205:ATH1226 ATJ1205:ATJ1226 ATL1205:ATL1226 ATN1205:ATN1226 ATP1205:ATP1226 ATR1205:ATR1226 ATT1205:ATT1226 ATV1205:ATV1226 ATX1205:ATX1226 ATZ1205:ATZ1226 AUB1205:AUB1226 AUD1205:AUD1226 AUF1205:AUF1226 AUH1205:AUH1226 AUJ1205:AUJ1226 AUL1205:AUL1226 AUN1205:AUN1226 AUP1205:AUP1226 AUR1205:AUR1226 AUT1205:AUT1226 AUV1205:AUV1226 AUX1205:AUX1226 AUZ1205:AUZ1226 AVB1205:AVB1226 AVD1205:AVD1226 AVF1205:AVF1226 AVH1205:AVH1226 AVJ1205:AVJ1226 AVL1205:AVL1226 AVN1205:AVN1226 AVP1205:AVP1226 AVR1205:AVR1226 AVT1205:AVT1226 AVV1205:AVV1226 AVX1205:AVX1226 AVZ1205:AVZ1226 AWB1205:AWB1226 AWD1205:AWD1226 AWF1205:AWF1226 AWH1205:AWH1226 AWJ1205:AWJ1226 AWL1205:AWL1226 AWN1205:AWN1226 AWP1205:AWP1226 AWR1205:AWR1226 AWT1205:AWT1226 AWV1205:AWV1226 AWX1205:AWX1226 AWZ1205:AWZ1226 AXB1205:AXB1226 AXD1205:AXD1226 AXF1205:AXF1226 AXH1205:AXH1226 AXJ1205:AXJ1226 AXL1205:AXL1226 AXN1205:AXN1226 AXP1205:AXP1226 AXR1205:AXR1226 AXT1205:AXT1226 AXV1205:AXV1226 AXX1205:AXX1226 AXZ1205:AXZ1226 AYB1205:AYB1226 AYD1205:AYD1226 AYF1205:AYF1226 AYH1205:AYH1226 AYJ1205:AYJ1226 AYL1205:AYL1226 AYN1205:AYN1226 AYP1205:AYP1226 AYR1205:AYR1226 AYT1205:AYT1226 AYV1205:AYV1226 AYX1205:AYX1226 AYZ1205:AYZ1226 AZB1205:AZB1226 AZD1205:AZD1226 AZF1205:AZF1226 AZH1205:AZH1226 AZJ1205:AZJ1226 AZL1205:AZL1226 AZN1205:AZN1226 AZP1205:AZP1226 AZR1205:AZR1226 AZT1205:AZT1226 AZV1205:AZV1226 AZX1205:AZX1226 AZZ1205:AZZ1226 BAB1205:BAB1226 BAD1205:BAD1226 BAF1205:BAF1226 BAH1205:BAH1226 BAJ1205:BAJ1226 BAL1205:BAL1226 BAN1205:BAN1226 BAP1205:BAP1226 BAR1205:BAR1226 BAT1205:BAT1226 BAV1205:BAV1226 BAX1205:BAX1226 BAZ1205:BAZ1226 BBB1205:BBB1226 BBD1205:BBD1226 BBF1205:BBF1226 BBH1205:BBH1226 BBJ1205:BBJ1226 BBL1205:BBL1226 BBN1205:BBN1226 BBP1205:BBP1226 BBR1205:BBR1226 BBT1205:BBT1226 BBV1205:BBV1226 BBX1205:BBX1226 BBZ1205:BBZ1226 BCB1205:BCB1226 BCD1205:BCD1226 BCF1205:BCF1226 BCH1205:BCH1226 BCJ1205:BCJ1226 BCL1205:BCL1226 BCN1205:BCN1226 BCP1205:BCP1226 BCR1205:BCR1226 BCT1205:BCT1226 BCV1205:BCV1226 BCX1205:BCX1226 BCZ1205:BCZ1226 BDB1205:BDB1226 BDD1205:BDD1226 BDF1205:BDF1226 BDH1205:BDH1226 BDJ1205:BDJ1226 BDL1205:BDL1226 BDN1205:BDN1226 BDP1205:BDP1226 BDR1205:BDR1226 BDT1205:BDT1226 BDV1205:BDV1226 BDX1205:BDX1226 BDZ1205:BDZ1226 BEB1205:BEB1226 BED1205:BED1226 BEF1205:BEF1226 BEH1205:BEH1226 BEJ1205:BEJ1226 BEL1205:BEL1226 BEN1205:BEN1226 BEP1205:BEP1226 BER1205:BER1226 BET1205:BET1226 BEV1205:BEV1226 BEX1205:BEX1226 BEZ1205:BEZ1226 BFB1205:BFB1226 BFD1205:BFD1226 BFF1205:BFF1226 BFH1205:BFH1226 BFJ1205:BFJ1226 BFL1205:BFL1226 BFN1205:BFN1226 BFP1205:BFP1226 BFR1205:BFR1226 BFT1205:BFT1226 BFV1205:BFV1226 BFX1205:BFX1226 BFZ1205:BFZ1226 BGB1205:BGB1226 BGD1205:BGD1226 BGF1205:BGF1226 BGH1205:BGH1226 BGJ1205:BGJ1226 BGL1205:BGL1226 BGN1205:BGN1226 BGP1205:BGP1226 BGR1205:BGR1226 BGT1205:BGT1226 BGV1205:BGV1226 BGX1205:BGX1226 BGZ1205:BGZ1226 BHB1205:BHB1226 BHD1205:BHD1226 BHF1205:BHF1226 BHH1205:BHH1226 BHJ1205:BHJ1226 BHL1205:BHL1226 BHN1205:BHN1226 BHP1205:BHP1226 BHR1205:BHR1226 BHT1205:BHT1226 BHV1205:BHV1226 BHX1205:BHX1226 BHZ1205:BHZ1226 BIB1205:BIB1226 BID1205:BID1226 BIF1205:BIF1226 BIH1205:BIH1226 BIJ1205:BIJ1226 BIL1205:BIL1226 BIN1205:BIN1226 BIP1205:BIP1226 BIR1205:BIR1226 BIT1205:BIT1226 BIV1205:BIV1226 BIX1205:BIX1226 BIZ1205:BIZ1226 BJB1205:BJB1226 BJD1205:BJD1226 BJF1205:BJF1226 BJH1205:BJH1226 BJJ1205:BJJ1226 BJL1205:BJL1226 BJN1205:BJN1226 BJP1205:BJP1226 BJR1205:BJR1226 BJT1205:BJT1226 BJV1205:BJV1226 BJX1205:BJX1226 BJZ1205:BJZ1226 BKB1205:BKB1226 BKD1205:BKD1226 BKF1205:BKF1226 BKH1205:BKH1226 BKJ1205:BKJ1226 BKL1205:BKL1226 BKN1205:BKN1226 BKP1205:BKP1226 BKR1205:BKR1226 BKT1205:BKT1226 BKV1205:BKV1226 BKX1205:BKX1226 BKZ1205:BKZ1226 BLB1205:BLB1226 BLD1205:BLD1226 BLF1205:BLF1226 BLH1205:BLH1226 BLJ1205:BLJ1226 BLL1205:BLL1226 BLN1205:BLN1226 BLP1205:BLP1226 BLR1205:BLR1226 BLT1205:BLT1226 BLV1205:BLV1226 BLX1205:BLX1226 BLZ1205:BLZ1226 BMB1205:BMB1226 BMD1205:BMD1226 BMF1205:BMF1226 BMH1205:BMH1226 BMJ1205:BMJ1226 BML1205:BML1226 BMN1205:BMN1226 BMP1205:BMP1226 BMR1205:BMR1226 BMT1205:BMT1226 BMV1205:BMV1226 BMX1205:BMX1226 BMZ1205:BMZ1226 BNB1205:BNB1226 BND1205:BND1226 BNF1205:BNF1226 BNH1205:BNH1226 BNJ1205:BNJ1226 BNL1205:BNL1226 BNN1205:BNN1226 BNP1205:BNP1226 BNR1205:BNR1226 BNT1205:BNT1226 BNV1205:BNV1226 BNX1205:BNX1226 BNZ1205:BNZ1226 BOB1205:BOB1226 BOD1205:BOD1226 BOF1205:BOF1226 BOH1205:BOH1226 BOJ1205:BOJ1226 BOL1205:BOL1226 BON1205:BON1226 BOP1205:BOP1226 BOR1205:BOR1226 BOT1205:BOT1226 BOV1205:BOV1226 BOX1205:BOX1226 BOZ1205:BOZ1226 BPB1205:BPB1226 BPD1205:BPD1226 BPF1205:BPF1226 BPH1205:BPH1226 BPJ1205:BPJ1226 BPL1205:BPL1226 BPN1205:BPN1226 BPP1205:BPP1226 BPR1205:BPR1226 BPT1205:BPT1226 BPV1205:BPV1226 BPX1205:BPX1226 BPZ1205:BPZ1226 BQB1205:BQB1226 BQD1205:BQD1226 BQF1205:BQF1226 BQH1205:BQH1226 BQJ1205:BQJ1226 BQL1205:BQL1226 BQN1205:BQN1226 BQP1205:BQP1226 BQR1205:BQR1226 BQT1205:BQT1226 BQV1205:BQV1226 BQX1205:BQX1226 BQZ1205:BQZ1226 BRB1205:BRB1226 BRD1205:BRD1226 BRF1205:BRF1226 BRH1205:BRH1226 BRJ1205:BRJ1226 BRL1205:BRL1226 BRN1205:BRN1226 BRP1205:BRP1226 BRR1205:BRR1226 BRT1205:BRT1226 BRV1205:BRV1226 BRX1205:BRX1226 BRZ1205:BRZ1226 BSB1205:BSB1226 BSD1205:BSD1226 BSF1205:BSF1226 BSH1205:BSH1226 BSJ1205:BSJ1226 BSL1205:BSL1226 BSN1205:BSN1226 BSP1205:BSP1226 BSR1205:BSR1226 BST1205:BST1226 BSV1205:BSV1226 BSX1205:BSX1226 BSZ1205:BSZ1226 BTB1205:BTB1226 BTD1205:BTD1226 BTF1205:BTF1226 BTH1205:BTH1226 BTJ1205:BTJ1226 BTL1205:BTL1226 BTN1205:BTN1226 BTP1205:BTP1226 BTR1205:BTR1226 BTT1205:BTT1226 BTV1205:BTV1226 BTX1205:BTX1226 BTZ1205:BTZ1226 BUB1205:BUB1226 BUD1205:BUD1226 BUF1205:BUF1226 BUH1205:BUH1226 BUJ1205:BUJ1226 BUL1205:BUL1226 BUN1205:BUN1226 BUP1205:BUP1226 BUR1205:BUR1226 BUT1205:BUT1226 BUV1205:BUV1226 BUX1205:BUX1226 BUZ1205:BUZ1226 BVB1205:BVB1226 BVD1205:BVD1226 BVF1205:BVF1226 BVH1205:BVH1226 BVJ1205:BVJ1226 BVL1205:BVL1226 BVN1205:BVN1226 BVP1205:BVP1226 BVR1205:BVR1226 BVT1205:BVT1226 BVV1205:BVV1226 BVX1205:BVX1226 BVZ1205:BVZ1226 BWB1205:BWB1226 BWD1205:BWD1226 BWF1205:BWF1226 BWH1205:BWH1226 BWJ1205:BWJ1226 BWL1205:BWL1226 BWN1205:BWN1226 BWP1205:BWP1226 BWR1205:BWR1226 BWT1205:BWT1226 BWV1205:BWV1226 BWX1205:BWX1226 BWZ1205:BWZ1226 BXB1205:BXB1226 BXD1205:BXD1226 BXF1205:BXF1226 BXH1205:BXH1226 BXJ1205:BXJ1226 BXL1205:BXL1226 BXN1205:BXN1226 BXP1205:BXP1226 BXR1205:BXR1226 BXT1205:BXT1226 BXV1205:BXV1226 BXX1205:BXX1226 BXZ1205:BXZ1226 BYB1205:BYB1226 BYD1205:BYD1226 BYF1205:BYF1226 BYH1205:BYH1226 BYJ1205:BYJ1226 BYL1205:BYL1226 BYN1205:BYN1226 BYP1205:BYP1226 BYR1205:BYR1226 BYT1205:BYT1226 BYV1205:BYV1226 BYX1205:BYX1226 BYZ1205:BYZ1226 BZB1205:BZB1226 BZD1205:BZD1226 BZF1205:BZF1226 BZH1205:BZH1226 BZJ1205:BZJ1226 BZL1205:BZL1226 BZN1205:BZN1226 BZP1205:BZP1226 BZR1205:BZR1226 BZT1205:BZT1226 BZV1205:BZV1226 BZX1205:BZX1226 BZZ1205:BZZ1226 CAB1205:CAB1226 CAD1205:CAD1226 CAF1205:CAF1226 CAH1205:CAH1226 CAJ1205:CAJ1226 CAL1205:CAL1226 CAN1205:CAN1226 CAP1205:CAP1226 CAR1205:CAR1226 CAT1205:CAT1226 CAV1205:CAV1226 CAX1205:CAX1226 CAZ1205:CAZ1226 CBB1205:CBB1226 CBD1205:CBD1226 CBF1205:CBF1226 CBH1205:CBH1226 CBJ1205:CBJ1226 CBL1205:CBL1226 CBN1205:CBN1226 CBP1205:CBP1226 CBR1205:CBR1226 CBT1205:CBT1226 CBV1205:CBV1226 CBX1205:CBX1226 CBZ1205:CBZ1226 CCB1205:CCB1226 CCD1205:CCD1226 CCF1205:CCF1226 CCH1205:CCH1226 CCJ1205:CCJ1226 CCL1205:CCL1226 CCN1205:CCN1226 CCP1205:CCP1226 CCR1205:CCR1226 CCT1205:CCT1226 CCV1205:CCV1226 CCX1205:CCX1226 CCZ1205:CCZ1226 CDB1205:CDB1226 CDD1205:CDD1226 CDF1205:CDF1226 CDH1205:CDH1226 CDJ1205:CDJ1226 CDL1205:CDL1226 CDN1205:CDN1226 CDP1205:CDP1226 CDR1205:CDR1226 CDT1205:CDT1226 CDV1205:CDV1226 CDX1205:CDX1226 CDZ1205:CDZ1226 CEB1205:CEB1226 CED1205:CED1226 CEF1205:CEF1226 CEH1205:CEH1226 CEJ1205:CEJ1226 CEL1205:CEL1226 CEN1205:CEN1226 CEP1205:CEP1226 CER1205:CER1226 CET1205:CET1226 CEV1205:CEV1226 CEX1205:CEX1226 CEZ1205:CEZ1226 CFB1205:CFB1226 CFD1205:CFD1226 CFF1205:CFF1226 CFH1205:CFH1226 CFJ1205:CFJ1226 CFL1205:CFL1226 CFN1205:CFN1226 CFP1205:CFP1226 CFR1205:CFR1226 CFT1205:CFT1226 CFV1205:CFV1226 CFX1205:CFX1226 CFZ1205:CFZ1226 CGB1205:CGB1226 CGD1205:CGD1226 CGF1205:CGF1226 CGH1205:CGH1226 CGJ1205:CGJ1226 CGL1205:CGL1226 CGN1205:CGN1226 CGP1205:CGP1226 CGR1205:CGR1226 CGT1205:CGT1226 CGV1205:CGV1226 CGX1205:CGX1226 CGZ1205:CGZ1226 CHB1205:CHB1226 CHD1205:CHD1226 CHF1205:CHF1226 CHH1205:CHH1226 CHJ1205:CHJ1226 CHL1205:CHL1226 CHN1205:CHN1226 CHP1205:CHP1226 CHR1205:CHR1226 CHT1205:CHT1226 CHV1205:CHV1226 CHX1205:CHX1226 CHZ1205:CHZ1226 CIB1205:CIB1226 CID1205:CID1226 CIF1205:CIF1226 CIH1205:CIH1226 CIJ1205:CIJ1226 CIL1205:CIL1226 CIN1205:CIN1226 CIP1205:CIP1226 CIR1205:CIR1226 CIT1205:CIT1226 CIV1205:CIV1226 CIX1205:CIX1226 CIZ1205:CIZ1226 CJB1205:CJB1226 CJD1205:CJD1226 CJF1205:CJF1226 CJH1205:CJH1226 CJJ1205:CJJ1226 CJL1205:CJL1226 CJN1205:CJN1226 CJP1205:CJP1226 CJR1205:CJR1226 CJT1205:CJT1226 CJV1205:CJV1226 CJX1205:CJX1226 CJZ1205:CJZ1226 CKB1205:CKB1226 CKD1205:CKD1226 CKF1205:CKF1226 CKH1205:CKH1226 CKJ1205:CKJ1226 CKL1205:CKL1226 CKN1205:CKN1226 CKP1205:CKP1226 CKR1205:CKR1226 CKT1205:CKT1226 CKV1205:CKV1226 CKX1205:CKX1226 CKZ1205:CKZ1226 CLB1205:CLB1226 CLD1205:CLD1226 CLF1205:CLF1226 CLH1205:CLH1226 CLJ1205:CLJ1226 CLL1205:CLL1226 CLN1205:CLN1226 CLP1205:CLP1226 CLR1205:CLR1226 CLT1205:CLT1226 CLV1205:CLV1226 CLX1205:CLX1226 CLZ1205:CLZ1226 CMB1205:CMB1226 CMD1205:CMD1226 CMF1205:CMF1226 CMH1205:CMH1226 CMJ1205:CMJ1226 CML1205:CML1226 CMN1205:CMN1226 CMP1205:CMP1226 CMR1205:CMR1226 CMT1205:CMT1226 CMV1205:CMV1226 CMX1205:CMX1226 CMZ1205:CMZ1226 CNB1205:CNB1226 CND1205:CND1226 CNF1205:CNF1226 CNH1205:CNH1226 CNJ1205:CNJ1226 CNL1205:CNL1226 CNN1205:CNN1226 CNP1205:CNP1226 CNR1205:CNR1226 CNT1205:CNT1226 CNV1205:CNV1226 CNX1205:CNX1226 CNZ1205:CNZ1226 COB1205:COB1226 COD1205:COD1226 COF1205:COF1226 COH1205:COH1226 COJ1205:COJ1226 COL1205:COL1226 CON1205:CON1226 COP1205:COP1226 COR1205:COR1226 COT1205:COT1226 COV1205:COV1226 COX1205:COX1226 COZ1205:COZ1226 CPB1205:CPB1226 CPD1205:CPD1226 CPF1205:CPF1226 CPH1205:CPH1226 CPJ1205:CPJ1226 CPL1205:CPL1226 CPN1205:CPN1226 CPP1205:CPP1226 CPR1205:CPR1226 CPT1205:CPT1226 CPV1205:CPV1226 CPX1205:CPX1226 CPZ1205:CPZ1226 CQB1205:CQB1226 CQD1205:CQD1226 CQF1205:CQF1226 CQH1205:CQH1226 CQJ1205:CQJ1226 CQL1205:CQL1226 CQN1205:CQN1226 CQP1205:CQP1226 CQR1205:CQR1226 CQT1205:CQT1226 CQV1205:CQV1226 CQX1205:CQX1226 CQZ1205:CQZ1226 CRB1205:CRB1226 CRD1205:CRD1226 CRF1205:CRF1226 CRH1205:CRH1226 CRJ1205:CRJ1226 CRL1205:CRL1226 CRN1205:CRN1226 CRP1205:CRP1226 CRR1205:CRR1226 CRT1205:CRT1226 CRV1205:CRV1226 CRX1205:CRX1226 CRZ1205:CRZ1226 CSB1205:CSB1226 CSD1205:CSD1226 CSF1205:CSF1226 CSH1205:CSH1226 CSJ1205:CSJ1226 CSL1205:CSL1226 CSN1205:CSN1226 CSP1205:CSP1226 CSR1205:CSR1226 CST1205:CST1226 CSV1205:CSV1226 CSX1205:CSX1226 CSZ1205:CSZ1226 CTB1205:CTB1226 CTD1205:CTD1226 CTF1205:CTF1226 CTH1205:CTH1226 CTJ1205:CTJ1226 CTL1205:CTL1226 CTN1205:CTN1226 CTP1205:CTP1226 CTR1205:CTR1226 CTT1205:CTT1226 CTV1205:CTV1226 CTX1205:CTX1226 CTZ1205:CTZ1226 CUB1205:CUB1226 CUD1205:CUD1226 CUF1205:CUF1226 CUH1205:CUH1226 CUJ1205:CUJ1226 CUL1205:CUL1226 CUN1205:CUN1226 CUP1205:CUP1226 CUR1205:CUR1226 CUT1205:CUT1226 CUV1205:CUV1226 CUX1205:CUX1226 CUZ1205:CUZ1226 CVB1205:CVB1226 CVD1205:CVD1226 CVF1205:CVF1226 CVH1205:CVH1226 CVJ1205:CVJ1226 CVL1205:CVL1226 CVN1205:CVN1226 CVP1205:CVP1226 CVR1205:CVR1226 CVT1205:CVT1226 CVV1205:CVV1226 CVX1205:CVX1226 CVZ1205:CVZ1226 CWB1205:CWB1226 CWD1205:CWD1226 CWF1205:CWF1226 CWH1205:CWH1226 CWJ1205:CWJ1226 CWL1205:CWL1226 CWN1205:CWN1226 CWP1205:CWP1226 CWR1205:CWR1226 CWT1205:CWT1226 CWV1205:CWV1226 CWX1205:CWX1226 CWZ1205:CWZ1226 CXB1205:CXB1226 CXD1205:CXD1226 CXF1205:CXF1226 CXH1205:CXH1226 CXJ1205:CXJ1226 CXL1205:CXL1226 CXN1205:CXN1226 CXP1205:CXP1226 CXR1205:CXR1226 CXT1205:CXT1226 CXV1205:CXV1226 CXX1205:CXX1226 CXZ1205:CXZ1226 CYB1205:CYB1226 CYD1205:CYD1226 CYF1205:CYF1226 CYH1205:CYH1226 CYJ1205:CYJ1226 CYL1205:CYL1226 CYN1205:CYN1226 CYP1205:CYP1226 CYR1205:CYR1226 CYT1205:CYT1226 CYV1205:CYV1226 CYX1205:CYX1226 CYZ1205:CYZ1226 CZB1205:CZB1226 CZD1205:CZD1226 CZF1205:CZF1226 CZH1205:CZH1226 CZJ1205:CZJ1226 CZL1205:CZL1226 CZN1205:CZN1226 CZP1205:CZP1226 CZR1205:CZR1226 CZT1205:CZT1226 CZV1205:CZV1226 CZX1205:CZX1226 CZZ1205:CZZ1226 DAB1205:DAB1226 DAD1205:DAD1226 DAF1205:DAF1226 DAH1205:DAH1226 DAJ1205:DAJ1226 DAL1205:DAL1226 DAN1205:DAN1226 DAP1205:DAP1226 DAR1205:DAR1226 DAT1205:DAT1226 DAV1205:DAV1226 DAX1205:DAX1226 DAZ1205:DAZ1226 DBB1205:DBB1226 DBD1205:DBD1226 DBF1205:DBF1226 DBH1205:DBH1226 DBJ1205:DBJ1226 DBL1205:DBL1226 DBN1205:DBN1226 DBP1205:DBP1226 DBR1205:DBR1226 DBT1205:DBT1226 DBV1205:DBV1226 DBX1205:DBX1226 DBZ1205:DBZ1226 DCB1205:DCB1226 DCD1205:DCD1226 DCF1205:DCF1226 DCH1205:DCH1226 DCJ1205:DCJ1226 DCL1205:DCL1226 DCN1205:DCN1226 DCP1205:DCP1226 DCR1205:DCR1226 DCT1205:DCT1226 DCV1205:DCV1226 DCX1205:DCX1226 DCZ1205:DCZ1226 DDB1205:DDB1226 DDD1205:DDD1226 DDF1205:DDF1226 DDH1205:DDH1226 DDJ1205:DDJ1226 DDL1205:DDL1226 DDN1205:DDN1226 DDP1205:DDP1226 DDR1205:DDR1226 DDT1205:DDT1226 DDV1205:DDV1226 DDX1205:DDX1226 DDZ1205:DDZ1226 DEB1205:DEB1226 DED1205:DED1226 DEF1205:DEF1226 DEH1205:DEH1226 DEJ1205:DEJ1226 DEL1205:DEL1226 DEN1205:DEN1226 DEP1205:DEP1226 DER1205:DER1226 DET1205:DET1226 DEV1205:DEV1226 DEX1205:DEX1226 DEZ1205:DEZ1226 DFB1205:DFB1226 DFD1205:DFD1226 DFF1205:DFF1226 DFH1205:DFH1226 DFJ1205:DFJ1226 DFL1205:DFL1226 DFN1205:DFN1226 DFP1205:DFP1226 DFR1205:DFR1226 DFT1205:DFT1226 DFV1205:DFV1226 DFX1205:DFX1226 DFZ1205:DFZ1226 DGB1205:DGB1226 DGD1205:DGD1226 DGF1205:DGF1226 DGH1205:DGH1226 DGJ1205:DGJ1226 DGL1205:DGL1226 DGN1205:DGN1226 DGP1205:DGP1226 DGR1205:DGR1226 DGT1205:DGT1226 DGV1205:DGV1226 DGX1205:DGX1226 DGZ1205:DGZ1226 DHB1205:DHB1226 DHD1205:DHD1226 DHF1205:DHF1226 DHH1205:DHH1226 DHJ1205:DHJ1226 DHL1205:DHL1226 DHN1205:DHN1226 DHP1205:DHP1226 DHR1205:DHR1226 DHT1205:DHT1226 DHV1205:DHV1226 DHX1205:DHX1226 DHZ1205:DHZ1226 DIB1205:DIB1226 DID1205:DID1226 DIF1205:DIF1226 DIH1205:DIH1226 DIJ1205:DIJ1226 DIL1205:DIL1226 DIN1205:DIN1226 DIP1205:DIP1226 DIR1205:DIR1226 DIT1205:DIT1226 DIV1205:DIV1226 DIX1205:DIX1226 DIZ1205:DIZ1226 DJB1205:DJB1226 DJD1205:DJD1226 DJF1205:DJF1226 DJH1205:DJH1226 DJJ1205:DJJ1226 DJL1205:DJL1226 DJN1205:DJN1226 DJP1205:DJP1226 DJR1205:DJR1226 DJT1205:DJT1226 DJV1205:DJV1226 DJX1205:DJX1226 DJZ1205:DJZ1226 DKB1205:DKB1226 DKD1205:DKD1226 DKF1205:DKF1226 DKH1205:DKH1226 DKJ1205:DKJ1226 DKL1205:DKL1226 DKN1205:DKN1226 DKP1205:DKP1226 DKR1205:DKR1226 DKT1205:DKT1226 DKV1205:DKV1226 DKX1205:DKX1226 DKZ1205:DKZ1226 DLB1205:DLB1226 DLD1205:DLD1226 DLF1205:DLF1226 DLH1205:DLH1226 DLJ1205:DLJ1226 DLL1205:DLL1226 DLN1205:DLN1226 DLP1205:DLP1226 DLR1205:DLR1226 DLT1205:DLT1226 DLV1205:DLV1226 DLX1205:DLX1226 DLZ1205:DLZ1226 DMB1205:DMB1226 DMD1205:DMD1226 DMF1205:DMF1226 DMH1205:DMH1226 DMJ1205:DMJ1226 DML1205:DML1226 DMN1205:DMN1226 DMP1205:DMP1226 DMR1205:DMR1226 DMT1205:DMT1226 DMV1205:DMV1226 DMX1205:DMX1226 DMZ1205:DMZ1226 DNB1205:DNB1226 DND1205:DND1226 DNF1205:DNF1226 DNH1205:DNH1226 DNJ1205:DNJ1226 DNL1205:DNL1226 DNN1205:DNN1226 DNP1205:DNP1226 DNR1205:DNR1226 DNT1205:DNT1226 DNV1205:DNV1226 DNX1205:DNX1226 DNZ1205:DNZ1226 DOB1205:DOB1226 DOD1205:DOD1226 DOF1205:DOF1226 DOH1205:DOH1226 DOJ1205:DOJ1226 DOL1205:DOL1226 DON1205:DON1226 DOP1205:DOP1226 DOR1205:DOR1226 DOT1205:DOT1226 DOV1205:DOV1226 DOX1205:DOX1226 DOZ1205:DOZ1226 DPB1205:DPB1226 DPD1205:DPD1226 DPF1205:DPF1226 DPH1205:DPH1226 DPJ1205:DPJ1226 DPL1205:DPL1226 DPN1205:DPN1226 DPP1205:DPP1226 DPR1205:DPR1226 DPT1205:DPT1226 DPV1205:DPV1226 DPX1205:DPX1226 DPZ1205:DPZ1226 DQB1205:DQB1226 DQD1205:DQD1226 DQF1205:DQF1226 DQH1205:DQH1226 DQJ1205:DQJ1226 DQL1205:DQL1226 DQN1205:DQN1226 DQP1205:DQP1226 DQR1205:DQR1226 DQT1205:DQT1226 DQV1205:DQV1226 DQX1205:DQX1226 DQZ1205:DQZ1226 DRB1205:DRB1226 DRD1205:DRD1226 DRF1205:DRF1226 DRH1205:DRH1226 DRJ1205:DRJ1226 DRL1205:DRL1226 DRN1205:DRN1226 DRP1205:DRP1226 DRR1205:DRR1226 DRT1205:DRT1226 DRV1205:DRV1226 DRX1205:DRX1226 DRZ1205:DRZ1226 DSB1205:DSB1226 DSD1205:DSD1226 DSF1205:DSF1226 DSH1205:DSH1226 DSJ1205:DSJ1226 DSL1205:DSL1226 DSN1205:DSN1226 DSP1205:DSP1226 DSR1205:DSR1226 DST1205:DST1226 DSV1205:DSV1226 DSX1205:DSX1226 DSZ1205:DSZ1226 DTB1205:DTB1226 DTD1205:DTD1226 DTF1205:DTF1226 DTH1205:DTH1226 DTJ1205:DTJ1226 DTL1205:DTL1226 DTN1205:DTN1226 DTP1205:DTP1226 DTR1205:DTR1226 DTT1205:DTT1226 DTV1205:DTV1226 DTX1205:DTX1226 DTZ1205:DTZ1226 DUB1205:DUB1226 DUD1205:DUD1226 DUF1205:DUF1226 DUH1205:DUH1226 DUJ1205:DUJ1226 DUL1205:DUL1226 DUN1205:DUN1226 DUP1205:DUP1226 DUR1205:DUR1226 DUT1205:DUT1226 DUV1205:DUV1226 DUX1205:DUX1226 DUZ1205:DUZ1226 DVB1205:DVB1226 DVD1205:DVD1226 DVF1205:DVF1226 DVH1205:DVH1226 DVJ1205:DVJ1226 DVL1205:DVL1226 DVN1205:DVN1226 DVP1205:DVP1226 DVR1205:DVR1226 DVT1205:DVT1226 DVV1205:DVV1226 DVX1205:DVX1226 DVZ1205:DVZ1226 DWB1205:DWB1226 DWD1205:DWD1226 DWF1205:DWF1226 DWH1205:DWH1226 DWJ1205:DWJ1226 DWL1205:DWL1226 DWN1205:DWN1226 DWP1205:DWP1226 DWR1205:DWR1226 DWT1205:DWT1226 DWV1205:DWV1226 DWX1205:DWX1226 DWZ1205:DWZ1226 DXB1205:DXB1226 DXD1205:DXD1226 DXF1205:DXF1226 DXH1205:DXH1226 DXJ1205:DXJ1226 DXL1205:DXL1226 DXN1205:DXN1226 DXP1205:DXP1226 DXR1205:DXR1226 DXT1205:DXT1226 DXV1205:DXV1226 DXX1205:DXX1226 DXZ1205:DXZ1226 DYB1205:DYB1226 DYD1205:DYD1226 DYF1205:DYF1226 DYH1205:DYH1226 DYJ1205:DYJ1226 DYL1205:DYL1226 DYN1205:DYN1226 DYP1205:DYP1226 DYR1205:DYR1226 DYT1205:DYT1226 DYV1205:DYV1226 DYX1205:DYX1226 DYZ1205:DYZ1226 DZB1205:DZB1226 DZD1205:DZD1226 DZF1205:DZF1226 DZH1205:DZH1226 DZJ1205:DZJ1226 DZL1205:DZL1226 DZN1205:DZN1226 DZP1205:DZP1226 DZR1205:DZR1226 DZT1205:DZT1226 DZV1205:DZV1226 DZX1205:DZX1226 DZZ1205:DZZ1226 EAB1205:EAB1226 EAD1205:EAD1226 EAF1205:EAF1226 EAH1205:EAH1226 EAJ1205:EAJ1226 EAL1205:EAL1226 EAN1205:EAN1226 EAP1205:EAP1226 EAR1205:EAR1226 EAT1205:EAT1226 EAV1205:EAV1226 EAX1205:EAX1226 EAZ1205:EAZ1226 EBB1205:EBB1226 EBD1205:EBD1226 EBF1205:EBF1226 EBH1205:EBH1226 EBJ1205:EBJ1226 EBL1205:EBL1226 EBN1205:EBN1226 EBP1205:EBP1226 EBR1205:EBR1226 EBT1205:EBT1226 EBV1205:EBV1226 EBX1205:EBX1226 EBZ1205:EBZ1226 ECB1205:ECB1226 ECD1205:ECD1226 ECF1205:ECF1226 ECH1205:ECH1226 ECJ1205:ECJ1226 ECL1205:ECL1226 ECN1205:ECN1226 ECP1205:ECP1226 ECR1205:ECR1226 ECT1205:ECT1226 ECV1205:ECV1226 ECX1205:ECX1226 ECZ1205:ECZ1226 EDB1205:EDB1226 EDD1205:EDD1226 EDF1205:EDF1226 EDH1205:EDH1226 EDJ1205:EDJ1226 EDL1205:EDL1226 EDN1205:EDN1226 EDP1205:EDP1226 EDR1205:EDR1226 EDT1205:EDT1226 EDV1205:EDV1226 EDX1205:EDX1226 EDZ1205:EDZ1226 EEB1205:EEB1226 EED1205:EED1226 EEF1205:EEF1226 EEH1205:EEH1226 EEJ1205:EEJ1226 EEL1205:EEL1226 EEN1205:EEN1226 EEP1205:EEP1226 EER1205:EER1226 EET1205:EET1226 EEV1205:EEV1226 EEX1205:EEX1226 EEZ1205:EEZ1226 EFB1205:EFB1226 EFD1205:EFD1226 EFF1205:EFF1226 EFH1205:EFH1226 EFJ1205:EFJ1226 EFL1205:EFL1226 EFN1205:EFN1226 EFP1205:EFP1226 EFR1205:EFR1226 EFT1205:EFT1226 EFV1205:EFV1226 EFX1205:EFX1226 EFZ1205:EFZ1226 EGB1205:EGB1226 EGD1205:EGD1226 EGF1205:EGF1226 EGH1205:EGH1226 EGJ1205:EGJ1226 EGL1205:EGL1226 EGN1205:EGN1226 EGP1205:EGP1226 EGR1205:EGR1226 EGT1205:EGT1226 EGV1205:EGV1226 EGX1205:EGX1226 EGZ1205:EGZ1226 EHB1205:EHB1226 EHD1205:EHD1226 EHF1205:EHF1226 EHH1205:EHH1226 EHJ1205:EHJ1226 EHL1205:EHL1226 EHN1205:EHN1226 EHP1205:EHP1226 EHR1205:EHR1226 EHT1205:EHT1226 EHV1205:EHV1226 EHX1205:EHX1226 EHZ1205:EHZ1226 EIB1205:EIB1226 EID1205:EID1226 EIF1205:EIF1226 EIH1205:EIH1226 EIJ1205:EIJ1226 EIL1205:EIL1226 EIN1205:EIN1226 EIP1205:EIP1226 EIR1205:EIR1226 EIT1205:EIT1226 EIV1205:EIV1226 EIX1205:EIX1226 EIZ1205:EIZ1226 EJB1205:EJB1226 EJD1205:EJD1226 EJF1205:EJF1226 EJH1205:EJH1226 EJJ1205:EJJ1226 EJL1205:EJL1226 EJN1205:EJN1226 EJP1205:EJP1226 EJR1205:EJR1226 EJT1205:EJT1226 EJV1205:EJV1226 EJX1205:EJX1226 EJZ1205:EJZ1226 EKB1205:EKB1226 EKD1205:EKD1226 EKF1205:EKF1226 EKH1205:EKH1226 EKJ1205:EKJ1226 EKL1205:EKL1226 EKN1205:EKN1226 EKP1205:EKP1226 EKR1205:EKR1226 EKT1205:EKT1226 EKV1205:EKV1226 EKX1205:EKX1226 EKZ1205:EKZ1226 ELB1205:ELB1226 ELD1205:ELD1226 ELF1205:ELF1226 ELH1205:ELH1226 ELJ1205:ELJ1226 ELL1205:ELL1226 ELN1205:ELN1226 ELP1205:ELP1226 ELR1205:ELR1226 ELT1205:ELT1226 ELV1205:ELV1226 ELX1205:ELX1226 ELZ1205:ELZ1226 EMB1205:EMB1226 EMD1205:EMD1226 EMF1205:EMF1226 EMH1205:EMH1226 EMJ1205:EMJ1226 EML1205:EML1226 EMN1205:EMN1226 EMP1205:EMP1226 EMR1205:EMR1226 EMT1205:EMT1226 EMV1205:EMV1226 EMX1205:EMX1226 EMZ1205:EMZ1226 ENB1205:ENB1226 END1205:END1226 ENF1205:ENF1226 ENH1205:ENH1226 ENJ1205:ENJ1226 ENL1205:ENL1226 ENN1205:ENN1226 ENP1205:ENP1226 ENR1205:ENR1226 ENT1205:ENT1226 ENV1205:ENV1226 ENX1205:ENX1226 ENZ1205:ENZ1226 EOB1205:EOB1226 EOD1205:EOD1226 EOF1205:EOF1226 EOH1205:EOH1226 EOJ1205:EOJ1226 EOL1205:EOL1226 EON1205:EON1226 EOP1205:EOP1226 EOR1205:EOR1226 EOT1205:EOT1226 EOV1205:EOV1226 EOX1205:EOX1226 EOZ1205:EOZ1226 EPB1205:EPB1226 EPD1205:EPD1226 EPF1205:EPF1226 EPH1205:EPH1226 EPJ1205:EPJ1226 EPL1205:EPL1226 EPN1205:EPN1226 EPP1205:EPP1226 EPR1205:EPR1226 EPT1205:EPT1226 EPV1205:EPV1226 EPX1205:EPX1226 EPZ1205:EPZ1226 EQB1205:EQB1226 EQD1205:EQD1226 EQF1205:EQF1226 EQH1205:EQH1226 EQJ1205:EQJ1226 EQL1205:EQL1226 EQN1205:EQN1226 EQP1205:EQP1226 EQR1205:EQR1226 EQT1205:EQT1226 EQV1205:EQV1226 EQX1205:EQX1226 EQZ1205:EQZ1226 ERB1205:ERB1226 ERD1205:ERD1226 ERF1205:ERF1226 ERH1205:ERH1226 ERJ1205:ERJ1226 ERL1205:ERL1226 ERN1205:ERN1226 ERP1205:ERP1226 ERR1205:ERR1226 ERT1205:ERT1226 ERV1205:ERV1226 ERX1205:ERX1226 ERZ1205:ERZ1226 ESB1205:ESB1226 ESD1205:ESD1226 ESF1205:ESF1226 ESH1205:ESH1226 ESJ1205:ESJ1226 ESL1205:ESL1226 ESN1205:ESN1226 ESP1205:ESP1226 ESR1205:ESR1226 EST1205:EST1226 ESV1205:ESV1226 ESX1205:ESX1226 ESZ1205:ESZ1226 ETB1205:ETB1226 ETD1205:ETD1226 ETF1205:ETF1226 ETH1205:ETH1226 ETJ1205:ETJ1226 ETL1205:ETL1226 ETN1205:ETN1226 ETP1205:ETP1226 ETR1205:ETR1226 ETT1205:ETT1226 ETV1205:ETV1226 ETX1205:ETX1226 ETZ1205:ETZ1226 EUB1205:EUB1226 EUD1205:EUD1226 EUF1205:EUF1226 EUH1205:EUH1226 EUJ1205:EUJ1226 EUL1205:EUL1226 EUN1205:EUN1226 EUP1205:EUP1226 EUR1205:EUR1226 EUT1205:EUT1226 EUV1205:EUV1226 EUX1205:EUX1226 EUZ1205:EUZ1226 EVB1205:EVB1226 EVD1205:EVD1226 EVF1205:EVF1226 EVH1205:EVH1226 EVJ1205:EVJ1226 EVL1205:EVL1226 EVN1205:EVN1226 EVP1205:EVP1226 EVR1205:EVR1226 EVT1205:EVT1226 EVV1205:EVV1226 EVX1205:EVX1226 EVZ1205:EVZ1226 EWB1205:EWB1226 EWD1205:EWD1226 EWF1205:EWF1226 EWH1205:EWH1226 EWJ1205:EWJ1226 EWL1205:EWL1226 EWN1205:EWN1226 EWP1205:EWP1226 EWR1205:EWR1226 EWT1205:EWT1226 EWV1205:EWV1226 EWX1205:EWX1226 EWZ1205:EWZ1226 EXB1205:EXB1226 EXD1205:EXD1226 EXF1205:EXF1226 EXH1205:EXH1226 EXJ1205:EXJ1226 EXL1205:EXL1226 EXN1205:EXN1226 EXP1205:EXP1226 EXR1205:EXR1226 EXT1205:EXT1226 EXV1205:EXV1226 EXX1205:EXX1226 EXZ1205:EXZ1226 EYB1205:EYB1226 EYD1205:EYD1226 EYF1205:EYF1226 EYH1205:EYH1226 EYJ1205:EYJ1226 EYL1205:EYL1226 EYN1205:EYN1226 EYP1205:EYP1226 EYR1205:EYR1226 EYT1205:EYT1226 EYV1205:EYV1226 EYX1205:EYX1226 EYZ1205:EYZ1226 EZB1205:EZB1226 EZD1205:EZD1226 EZF1205:EZF1226 EZH1205:EZH1226 EZJ1205:EZJ1226 EZL1205:EZL1226 EZN1205:EZN1226 EZP1205:EZP1226 EZR1205:EZR1226 EZT1205:EZT1226 EZV1205:EZV1226 EZX1205:EZX1226 EZZ1205:EZZ1226 FAB1205:FAB1226 FAD1205:FAD1226 FAF1205:FAF1226 FAH1205:FAH1226 FAJ1205:FAJ1226 FAL1205:FAL1226 FAN1205:FAN1226 FAP1205:FAP1226 FAR1205:FAR1226 FAT1205:FAT1226 FAV1205:FAV1226 FAX1205:FAX1226 FAZ1205:FAZ1226 FBB1205:FBB1226 FBD1205:FBD1226 FBF1205:FBF1226 FBH1205:FBH1226 FBJ1205:FBJ1226 FBL1205:FBL1226 FBN1205:FBN1226 FBP1205:FBP1226 FBR1205:FBR1226 FBT1205:FBT1226 FBV1205:FBV1226 FBX1205:FBX1226 FBZ1205:FBZ1226 FCB1205:FCB1226 FCD1205:FCD1226 FCF1205:FCF1226 FCH1205:FCH1226 FCJ1205:FCJ1226 FCL1205:FCL1226 FCN1205:FCN1226 FCP1205:FCP1226 FCR1205:FCR1226 FCT1205:FCT1226 FCV1205:FCV1226 FCX1205:FCX1226 FCZ1205:FCZ1226 FDB1205:FDB1226 FDD1205:FDD1226 FDF1205:FDF1226 FDH1205:FDH1226 FDJ1205:FDJ1226 FDL1205:FDL1226 FDN1205:FDN1226 FDP1205:FDP1226 FDR1205:FDR1226 FDT1205:FDT1226 FDV1205:FDV1226 FDX1205:FDX1226 FDZ1205:FDZ1226 FEB1205:FEB1226 FED1205:FED1226 FEF1205:FEF1226 FEH1205:FEH1226 FEJ1205:FEJ1226 FEL1205:FEL1226 FEN1205:FEN1226 FEP1205:FEP1226 FER1205:FER1226 FET1205:FET1226 FEV1205:FEV1226 FEX1205:FEX1226 FEZ1205:FEZ1226 FFB1205:FFB1226 FFD1205:FFD1226 FFF1205:FFF1226 FFH1205:FFH1226 FFJ1205:FFJ1226 FFL1205:FFL1226 FFN1205:FFN1226 FFP1205:FFP1226 FFR1205:FFR1226 FFT1205:FFT1226 FFV1205:FFV1226 FFX1205:FFX1226 FFZ1205:FFZ1226 FGB1205:FGB1226 FGD1205:FGD1226 FGF1205:FGF1226 FGH1205:FGH1226 FGJ1205:FGJ1226 FGL1205:FGL1226 FGN1205:FGN1226 FGP1205:FGP1226 FGR1205:FGR1226 FGT1205:FGT1226 FGV1205:FGV1226 FGX1205:FGX1226 FGZ1205:FGZ1226 FHB1205:FHB1226 FHD1205:FHD1226 FHF1205:FHF1226 FHH1205:FHH1226 FHJ1205:FHJ1226 FHL1205:FHL1226 FHN1205:FHN1226 FHP1205:FHP1226 FHR1205:FHR1226 FHT1205:FHT1226 FHV1205:FHV1226 FHX1205:FHX1226 FHZ1205:FHZ1226 FIB1205:FIB1226 FID1205:FID1226 FIF1205:FIF1226 FIH1205:FIH1226 FIJ1205:FIJ1226 FIL1205:FIL1226 FIN1205:FIN1226 FIP1205:FIP1226 FIR1205:FIR1226 FIT1205:FIT1226 FIV1205:FIV1226 FIX1205:FIX1226 FIZ1205:FIZ1226 FJB1205:FJB1226 FJD1205:FJD1226 FJF1205:FJF1226 FJH1205:FJH1226 FJJ1205:FJJ1226 FJL1205:FJL1226 FJN1205:FJN1226 FJP1205:FJP1226 FJR1205:FJR1226 FJT1205:FJT1226 FJV1205:FJV1226 FJX1205:FJX1226 FJZ1205:FJZ1226 FKB1205:FKB1226 FKD1205:FKD1226 FKF1205:FKF1226 FKH1205:FKH1226 FKJ1205:FKJ1226 FKL1205:FKL1226 FKN1205:FKN1226 FKP1205:FKP1226 FKR1205:FKR1226 FKT1205:FKT1226 FKV1205:FKV1226 FKX1205:FKX1226 FKZ1205:FKZ1226 FLB1205:FLB1226 FLD1205:FLD1226 FLF1205:FLF1226 FLH1205:FLH1226 FLJ1205:FLJ1226 FLL1205:FLL1226 FLN1205:FLN1226 FLP1205:FLP1226 FLR1205:FLR1226 FLT1205:FLT1226 FLV1205:FLV1226 FLX1205:FLX1226 FLZ1205:FLZ1226 FMB1205:FMB1226 FMD1205:FMD1226 FMF1205:FMF1226 FMH1205:FMH1226 FMJ1205:FMJ1226 FML1205:FML1226 FMN1205:FMN1226 FMP1205:FMP1226 FMR1205:FMR1226 FMT1205:FMT1226 FMV1205:FMV1226 FMX1205:FMX1226 FMZ1205:FMZ1226 FNB1205:FNB1226 FND1205:FND1226 FNF1205:FNF1226 FNH1205:FNH1226 FNJ1205:FNJ1226 FNL1205:FNL1226 FNN1205:FNN1226 FNP1205:FNP1226 FNR1205:FNR1226 FNT1205:FNT1226 FNV1205:FNV1226 FNX1205:FNX1226 FNZ1205:FNZ1226 FOB1205:FOB1226 FOD1205:FOD1226 FOF1205:FOF1226 FOH1205:FOH1226 FOJ1205:FOJ1226 FOL1205:FOL1226 FON1205:FON1226 FOP1205:FOP1226 FOR1205:FOR1226 FOT1205:FOT1226 FOV1205:FOV1226 FOX1205:FOX1226 FOZ1205:FOZ1226 FPB1205:FPB1226 FPD1205:FPD1226 FPF1205:FPF1226 FPH1205:FPH1226 FPJ1205:FPJ1226 FPL1205:FPL1226 FPN1205:FPN1226 FPP1205:FPP1226 FPR1205:FPR1226 FPT1205:FPT1226 FPV1205:FPV1226 FPX1205:FPX1226 FPZ1205:FPZ1226 FQB1205:FQB1226 FQD1205:FQD1226 FQF1205:FQF1226 FQH1205:FQH1226 FQJ1205:FQJ1226 FQL1205:FQL1226 FQN1205:FQN1226 FQP1205:FQP1226 FQR1205:FQR1226 FQT1205:FQT1226 FQV1205:FQV1226 FQX1205:FQX1226 FQZ1205:FQZ1226 FRB1205:FRB1226 FRD1205:FRD1226 FRF1205:FRF1226 FRH1205:FRH1226 FRJ1205:FRJ1226 FRL1205:FRL1226 FRN1205:FRN1226 FRP1205:FRP1226 FRR1205:FRR1226 FRT1205:FRT1226 FRV1205:FRV1226 FRX1205:FRX1226 FRZ1205:FRZ1226 FSB1205:FSB1226 FSD1205:FSD1226 FSF1205:FSF1226 FSH1205:FSH1226 FSJ1205:FSJ1226 FSL1205:FSL1226 FSN1205:FSN1226 FSP1205:FSP1226 FSR1205:FSR1226 FST1205:FST1226 FSV1205:FSV1226 FSX1205:FSX1226 FSZ1205:FSZ1226 FTB1205:FTB1226 FTD1205:FTD1226 FTF1205:FTF1226 FTH1205:FTH1226 FTJ1205:FTJ1226 FTL1205:FTL1226 FTN1205:FTN1226 FTP1205:FTP1226 FTR1205:FTR1226 FTT1205:FTT1226 FTV1205:FTV1226 FTX1205:FTX1226 FTZ1205:FTZ1226 FUB1205:FUB1226 FUD1205:FUD1226 FUF1205:FUF1226 FUH1205:FUH1226 FUJ1205:FUJ1226 FUL1205:FUL1226 FUN1205:FUN1226 FUP1205:FUP1226 FUR1205:FUR1226 FUT1205:FUT1226 FUV1205:FUV1226 FUX1205:FUX1226 FUZ1205:FUZ1226 FVB1205:FVB1226 FVD1205:FVD1226 FVF1205:FVF1226 FVH1205:FVH1226 FVJ1205:FVJ1226 FVL1205:FVL1226 FVN1205:FVN1226 FVP1205:FVP1226 FVR1205:FVR1226 FVT1205:FVT1226 FVV1205:FVV1226 FVX1205:FVX1226 FVZ1205:FVZ1226 FWB1205:FWB1226 FWD1205:FWD1226 FWF1205:FWF1226 FWH1205:FWH1226 FWJ1205:FWJ1226 FWL1205:FWL1226 FWN1205:FWN1226 FWP1205:FWP1226 FWR1205:FWR1226 FWT1205:FWT1226 FWV1205:FWV1226 FWX1205:FWX1226 FWZ1205:FWZ1226 FXB1205:FXB1226 FXD1205:FXD1226 FXF1205:FXF1226 FXH1205:FXH1226 FXJ1205:FXJ1226 FXL1205:FXL1226 FXN1205:FXN1226 FXP1205:FXP1226 FXR1205:FXR1226 FXT1205:FXT1226 FXV1205:FXV1226 FXX1205:FXX1226 FXZ1205:FXZ1226 FYB1205:FYB1226 FYD1205:FYD1226 FYF1205:FYF1226 FYH1205:FYH1226 FYJ1205:FYJ1226 FYL1205:FYL1226 FYN1205:FYN1226 FYP1205:FYP1226 FYR1205:FYR1226 FYT1205:FYT1226 FYV1205:FYV1226 FYX1205:FYX1226 FYZ1205:FYZ1226 FZB1205:FZB1226 FZD1205:FZD1226 FZF1205:FZF1226 FZH1205:FZH1226 FZJ1205:FZJ1226 FZL1205:FZL1226 FZN1205:FZN1226 FZP1205:FZP1226 FZR1205:FZR1226 FZT1205:FZT1226 FZV1205:FZV1226 FZX1205:FZX1226 FZZ1205:FZZ1226 GAB1205:GAB1226 GAD1205:GAD1226 GAF1205:GAF1226 GAH1205:GAH1226 GAJ1205:GAJ1226 GAL1205:GAL1226 GAN1205:GAN1226 GAP1205:GAP1226 GAR1205:GAR1226 GAT1205:GAT1226 GAV1205:GAV1226 GAX1205:GAX1226 GAZ1205:GAZ1226 GBB1205:GBB1226 GBD1205:GBD1226 GBF1205:GBF1226 GBH1205:GBH1226 GBJ1205:GBJ1226 GBL1205:GBL1226 GBN1205:GBN1226 GBP1205:GBP1226 GBR1205:GBR1226 GBT1205:GBT1226 GBV1205:GBV1226 GBX1205:GBX1226 GBZ1205:GBZ1226 GCB1205:GCB1226 GCD1205:GCD1226 GCF1205:GCF1226 GCH1205:GCH1226 GCJ1205:GCJ1226 GCL1205:GCL1226 GCN1205:GCN1226 GCP1205:GCP1226 GCR1205:GCR1226 GCT1205:GCT1226 GCV1205:GCV1226 GCX1205:GCX1226 GCZ1205:GCZ1226 GDB1205:GDB1226 GDD1205:GDD1226 GDF1205:GDF1226 GDH1205:GDH1226 GDJ1205:GDJ1226 GDL1205:GDL1226 GDN1205:GDN1226 GDP1205:GDP1226 GDR1205:GDR1226 GDT1205:GDT1226 GDV1205:GDV1226 GDX1205:GDX1226 GDZ1205:GDZ1226 GEB1205:GEB1226 GED1205:GED1226 GEF1205:GEF1226 GEH1205:GEH1226 GEJ1205:GEJ1226 GEL1205:GEL1226 GEN1205:GEN1226 GEP1205:GEP1226 GER1205:GER1226 GET1205:GET1226 GEV1205:GEV1226 GEX1205:GEX1226 GEZ1205:GEZ1226 GFB1205:GFB1226 GFD1205:GFD1226 GFF1205:GFF1226 GFH1205:GFH1226 GFJ1205:GFJ1226 GFL1205:GFL1226 GFN1205:GFN1226 GFP1205:GFP1226 GFR1205:GFR1226 GFT1205:GFT1226 GFV1205:GFV1226 GFX1205:GFX1226 GFZ1205:GFZ1226 GGB1205:GGB1226 GGD1205:GGD1226 GGF1205:GGF1226 GGH1205:GGH1226 GGJ1205:GGJ1226 GGL1205:GGL1226 GGN1205:GGN1226 GGP1205:GGP1226 GGR1205:GGR1226 GGT1205:GGT1226 GGV1205:GGV1226 GGX1205:GGX1226 GGZ1205:GGZ1226 GHB1205:GHB1226 GHD1205:GHD1226 GHF1205:GHF1226 GHH1205:GHH1226 GHJ1205:GHJ1226 GHL1205:GHL1226 GHN1205:GHN1226 GHP1205:GHP1226 GHR1205:GHR1226 GHT1205:GHT1226 GHV1205:GHV1226 GHX1205:GHX1226 GHZ1205:GHZ1226 GIB1205:GIB1226 GID1205:GID1226 GIF1205:GIF1226 GIH1205:GIH1226 GIJ1205:GIJ1226 GIL1205:GIL1226 GIN1205:GIN1226 GIP1205:GIP1226 GIR1205:GIR1226 GIT1205:GIT1226 GIV1205:GIV1226 GIX1205:GIX1226 GIZ1205:GIZ1226 GJB1205:GJB1226 GJD1205:GJD1226 GJF1205:GJF1226 GJH1205:GJH1226 GJJ1205:GJJ1226 GJL1205:GJL1226 GJN1205:GJN1226 GJP1205:GJP1226 GJR1205:GJR1226 GJT1205:GJT1226 GJV1205:GJV1226 GJX1205:GJX1226 GJZ1205:GJZ1226 GKB1205:GKB1226 GKD1205:GKD1226 GKF1205:GKF1226 GKH1205:GKH1226 GKJ1205:GKJ1226 GKL1205:GKL1226 GKN1205:GKN1226 GKP1205:GKP1226 GKR1205:GKR1226 GKT1205:GKT1226 GKV1205:GKV1226 GKX1205:GKX1226 GKZ1205:GKZ1226 GLB1205:GLB1226 GLD1205:GLD1226 GLF1205:GLF1226 GLH1205:GLH1226 GLJ1205:GLJ1226 GLL1205:GLL1226 GLN1205:GLN1226 GLP1205:GLP1226 GLR1205:GLR1226 GLT1205:GLT1226 GLV1205:GLV1226 GLX1205:GLX1226 GLZ1205:GLZ1226 GMB1205:GMB1226 GMD1205:GMD1226 GMF1205:GMF1226 GMH1205:GMH1226 GMJ1205:GMJ1226 GML1205:GML1226 GMN1205:GMN1226 GMP1205:GMP1226 GMR1205:GMR1226 GMT1205:GMT1226 GMV1205:GMV1226 GMX1205:GMX1226 GMZ1205:GMZ1226 GNB1205:GNB1226 GND1205:GND1226 GNF1205:GNF1226 GNH1205:GNH1226 GNJ1205:GNJ1226 GNL1205:GNL1226 GNN1205:GNN1226 GNP1205:GNP1226 GNR1205:GNR1226 GNT1205:GNT1226 GNV1205:GNV1226 GNX1205:GNX1226 GNZ1205:GNZ1226 GOB1205:GOB1226 GOD1205:GOD1226 GOF1205:GOF1226 GOH1205:GOH1226 GOJ1205:GOJ1226 GOL1205:GOL1226 GON1205:GON1226 GOP1205:GOP1226 GOR1205:GOR1226 GOT1205:GOT1226 GOV1205:GOV1226 GOX1205:GOX1226 GOZ1205:GOZ1226 GPB1205:GPB1226 GPD1205:GPD1226 GPF1205:GPF1226 GPH1205:GPH1226 GPJ1205:GPJ1226 GPL1205:GPL1226 GPN1205:GPN1226 GPP1205:GPP1226 GPR1205:GPR1226 GPT1205:GPT1226 GPV1205:GPV1226 GPX1205:GPX1226 GPZ1205:GPZ1226 GQB1205:GQB1226 GQD1205:GQD1226 GQF1205:GQF1226 GQH1205:GQH1226 GQJ1205:GQJ1226 GQL1205:GQL1226 GQN1205:GQN1226 GQP1205:GQP1226 GQR1205:GQR1226 GQT1205:GQT1226 GQV1205:GQV1226 GQX1205:GQX1226 GQZ1205:GQZ1226 GRB1205:GRB1226 GRD1205:GRD1226 GRF1205:GRF1226 GRH1205:GRH1226 GRJ1205:GRJ1226 GRL1205:GRL1226 GRN1205:GRN1226 GRP1205:GRP1226 GRR1205:GRR1226 GRT1205:GRT1226 GRV1205:GRV1226 GRX1205:GRX1226 GRZ1205:GRZ1226 GSB1205:GSB1226 GSD1205:GSD1226 GSF1205:GSF1226 GSH1205:GSH1226 GSJ1205:GSJ1226 GSL1205:GSL1226 GSN1205:GSN1226 GSP1205:GSP1226 GSR1205:GSR1226 GST1205:GST1226 GSV1205:GSV1226 GSX1205:GSX1226 GSZ1205:GSZ1226 GTB1205:GTB1226 GTD1205:GTD1226 GTF1205:GTF1226 GTH1205:GTH1226 GTJ1205:GTJ1226 GTL1205:GTL1226 GTN1205:GTN1226 GTP1205:GTP1226 GTR1205:GTR1226 GTT1205:GTT1226 GTV1205:GTV1226 GTX1205:GTX1226 GTZ1205:GTZ1226 GUB1205:GUB1226 GUD1205:GUD1226 GUF1205:GUF1226 GUH1205:GUH1226 GUJ1205:GUJ1226 GUL1205:GUL1226 GUN1205:GUN1226 GUP1205:GUP1226 GUR1205:GUR1226 GUT1205:GUT1226 GUV1205:GUV1226 GUX1205:GUX1226 GUZ1205:GUZ1226 GVB1205:GVB1226 GVD1205:GVD1226 GVF1205:GVF1226 GVH1205:GVH1226 GVJ1205:GVJ1226 GVL1205:GVL1226 GVN1205:GVN1226 GVP1205:GVP1226 GVR1205:GVR1226 GVT1205:GVT1226 GVV1205:GVV1226 GVX1205:GVX1226 GVZ1205:GVZ1226 GWB1205:GWB1226 GWD1205:GWD1226 GWF1205:GWF1226 GWH1205:GWH1226 GWJ1205:GWJ1226 GWL1205:GWL1226 GWN1205:GWN1226 GWP1205:GWP1226 GWR1205:GWR1226 GWT1205:GWT1226 GWV1205:GWV1226 GWX1205:GWX1226 GWZ1205:GWZ1226 GXB1205:GXB1226 GXD1205:GXD1226 GXF1205:GXF1226 GXH1205:GXH1226 GXJ1205:GXJ1226 GXL1205:GXL1226 GXN1205:GXN1226 GXP1205:GXP1226 GXR1205:GXR1226 GXT1205:GXT1226 GXV1205:GXV1226 GXX1205:GXX1226 GXZ1205:GXZ1226 GYB1205:GYB1226 GYD1205:GYD1226 GYF1205:GYF1226 GYH1205:GYH1226 GYJ1205:GYJ1226 GYL1205:GYL1226 GYN1205:GYN1226 GYP1205:GYP1226 GYR1205:GYR1226 GYT1205:GYT1226 GYV1205:GYV1226 GYX1205:GYX1226 GYZ1205:GYZ1226 GZB1205:GZB1226 GZD1205:GZD1226 GZF1205:GZF1226 GZH1205:GZH1226 GZJ1205:GZJ1226 GZL1205:GZL1226 GZN1205:GZN1226 GZP1205:GZP1226 GZR1205:GZR1226 GZT1205:GZT1226 GZV1205:GZV1226 GZX1205:GZX1226 GZZ1205:GZZ1226 HAB1205:HAB1226 HAD1205:HAD1226 HAF1205:HAF1226 HAH1205:HAH1226 HAJ1205:HAJ1226 HAL1205:HAL1226 HAN1205:HAN1226 HAP1205:HAP1226 HAR1205:HAR1226 HAT1205:HAT1226 HAV1205:HAV1226 HAX1205:HAX1226 HAZ1205:HAZ1226 HBB1205:HBB1226 HBD1205:HBD1226 HBF1205:HBF1226 HBH1205:HBH1226 HBJ1205:HBJ1226 HBL1205:HBL1226 HBN1205:HBN1226 HBP1205:HBP1226 HBR1205:HBR1226 HBT1205:HBT1226 HBV1205:HBV1226 HBX1205:HBX1226 HBZ1205:HBZ1226 HCB1205:HCB1226 HCD1205:HCD1226 HCF1205:HCF1226 HCH1205:HCH1226 HCJ1205:HCJ1226 HCL1205:HCL1226 HCN1205:HCN1226 HCP1205:HCP1226 HCR1205:HCR1226 HCT1205:HCT1226 HCV1205:HCV1226 HCX1205:HCX1226 HCZ1205:HCZ1226 HDB1205:HDB1226 HDD1205:HDD1226 HDF1205:HDF1226 HDH1205:HDH1226 HDJ1205:HDJ1226 HDL1205:HDL1226 HDN1205:HDN1226 HDP1205:HDP1226 HDR1205:HDR1226 HDT1205:HDT1226 HDV1205:HDV1226 HDX1205:HDX1226 HDZ1205:HDZ1226 HEB1205:HEB1226 HED1205:HED1226 HEF1205:HEF1226 HEH1205:HEH1226 HEJ1205:HEJ1226 HEL1205:HEL1226 HEN1205:HEN1226 HEP1205:HEP1226 HER1205:HER1226 HET1205:HET1226 HEV1205:HEV1226 HEX1205:HEX1226 HEZ1205:HEZ1226 HFB1205:HFB1226 HFD1205:HFD1226 HFF1205:HFF1226 HFH1205:HFH1226 HFJ1205:HFJ1226 HFL1205:HFL1226 HFN1205:HFN1226 HFP1205:HFP1226 HFR1205:HFR1226 HFT1205:HFT1226 HFV1205:HFV1226 HFX1205:HFX1226 HFZ1205:HFZ1226 HGB1205:HGB1226 HGD1205:HGD1226 HGF1205:HGF1226 HGH1205:HGH1226 HGJ1205:HGJ1226 HGL1205:HGL1226 HGN1205:HGN1226 HGP1205:HGP1226 HGR1205:HGR1226 HGT1205:HGT1226 HGV1205:HGV1226 HGX1205:HGX1226 HGZ1205:HGZ1226 HHB1205:HHB1226 HHD1205:HHD1226 HHF1205:HHF1226 HHH1205:HHH1226 HHJ1205:HHJ1226 HHL1205:HHL1226 HHN1205:HHN1226 HHP1205:HHP1226 HHR1205:HHR1226 HHT1205:HHT1226 HHV1205:HHV1226 HHX1205:HHX1226 HHZ1205:HHZ1226 HIB1205:HIB1226 HID1205:HID1226 HIF1205:HIF1226 HIH1205:HIH1226 HIJ1205:HIJ1226 HIL1205:HIL1226 HIN1205:HIN1226 HIP1205:HIP1226 HIR1205:HIR1226 HIT1205:HIT1226 HIV1205:HIV1226 HIX1205:HIX1226 HIZ1205:HIZ1226 HJB1205:HJB1226 HJD1205:HJD1226 HJF1205:HJF1226 HJH1205:HJH1226 HJJ1205:HJJ1226 HJL1205:HJL1226 HJN1205:HJN1226 HJP1205:HJP1226 HJR1205:HJR1226 HJT1205:HJT1226 HJV1205:HJV1226 HJX1205:HJX1226 HJZ1205:HJZ1226 HKB1205:HKB1226 HKD1205:HKD1226 HKF1205:HKF1226 HKH1205:HKH1226 HKJ1205:HKJ1226 HKL1205:HKL1226 HKN1205:HKN1226 HKP1205:HKP1226 HKR1205:HKR1226 HKT1205:HKT1226 HKV1205:HKV1226 HKX1205:HKX1226 HKZ1205:HKZ1226 HLB1205:HLB1226 HLD1205:HLD1226 HLF1205:HLF1226 HLH1205:HLH1226 HLJ1205:HLJ1226 HLL1205:HLL1226 HLN1205:HLN1226 HLP1205:HLP1226 HLR1205:HLR1226 HLT1205:HLT1226 HLV1205:HLV1226 HLX1205:HLX1226 HLZ1205:HLZ1226 HMB1205:HMB1226 HMD1205:HMD1226 HMF1205:HMF1226 HMH1205:HMH1226 HMJ1205:HMJ1226 HML1205:HML1226 HMN1205:HMN1226 HMP1205:HMP1226 HMR1205:HMR1226 HMT1205:HMT1226 HMV1205:HMV1226 HMX1205:HMX1226 HMZ1205:HMZ1226 HNB1205:HNB1226 HND1205:HND1226 HNF1205:HNF1226 HNH1205:HNH1226 HNJ1205:HNJ1226 HNL1205:HNL1226 HNN1205:HNN1226 HNP1205:HNP1226 HNR1205:HNR1226 HNT1205:HNT1226 HNV1205:HNV1226 HNX1205:HNX1226 HNZ1205:HNZ1226 HOB1205:HOB1226 HOD1205:HOD1226 HOF1205:HOF1226 HOH1205:HOH1226 HOJ1205:HOJ1226 HOL1205:HOL1226 HON1205:HON1226 HOP1205:HOP1226 HOR1205:HOR1226 HOT1205:HOT1226 HOV1205:HOV1226 HOX1205:HOX1226 HOZ1205:HOZ1226 HPB1205:HPB1226 HPD1205:HPD1226 HPF1205:HPF1226 HPH1205:HPH1226 HPJ1205:HPJ1226 HPL1205:HPL1226 HPN1205:HPN1226 HPP1205:HPP1226 HPR1205:HPR1226 HPT1205:HPT1226 HPV1205:HPV1226 HPX1205:HPX1226 HPZ1205:HPZ1226 HQB1205:HQB1226 HQD1205:HQD1226 HQF1205:HQF1226 HQH1205:HQH1226 HQJ1205:HQJ1226 HQL1205:HQL1226 HQN1205:HQN1226 HQP1205:HQP1226 HQR1205:HQR1226 HQT1205:HQT1226 HQV1205:HQV1226 HQX1205:HQX1226 HQZ1205:HQZ1226 HRB1205:HRB1226 HRD1205:HRD1226 HRF1205:HRF1226 HRH1205:HRH1226 HRJ1205:HRJ1226 HRL1205:HRL1226 HRN1205:HRN1226 HRP1205:HRP1226 HRR1205:HRR1226 HRT1205:HRT1226 HRV1205:HRV1226 HRX1205:HRX1226 HRZ1205:HRZ1226 HSB1205:HSB1226 HSD1205:HSD1226 HSF1205:HSF1226 HSH1205:HSH1226 HSJ1205:HSJ1226 HSL1205:HSL1226 HSN1205:HSN1226 HSP1205:HSP1226 HSR1205:HSR1226 HST1205:HST1226 HSV1205:HSV1226 HSX1205:HSX1226 HSZ1205:HSZ1226 HTB1205:HTB1226 HTD1205:HTD1226 HTF1205:HTF1226 HTH1205:HTH1226 HTJ1205:HTJ1226 HTL1205:HTL1226 HTN1205:HTN1226 HTP1205:HTP1226 HTR1205:HTR1226 HTT1205:HTT1226 HTV1205:HTV1226 HTX1205:HTX1226 HTZ1205:HTZ1226 HUB1205:HUB1226 HUD1205:HUD1226 HUF1205:HUF1226 HUH1205:HUH1226 HUJ1205:HUJ1226 HUL1205:HUL1226 HUN1205:HUN1226 HUP1205:HUP1226 HUR1205:HUR1226 HUT1205:HUT1226 HUV1205:HUV1226 HUX1205:HUX1226 HUZ1205:HUZ1226 HVB1205:HVB1226 HVD1205:HVD1226 HVF1205:HVF1226 HVH1205:HVH1226 HVJ1205:HVJ1226 HVL1205:HVL1226 HVN1205:HVN1226 HVP1205:HVP1226 HVR1205:HVR1226 HVT1205:HVT1226 HVV1205:HVV1226 HVX1205:HVX1226 HVZ1205:HVZ1226 HWB1205:HWB1226 HWD1205:HWD1226 HWF1205:HWF1226 HWH1205:HWH1226 HWJ1205:HWJ1226 HWL1205:HWL1226 HWN1205:HWN1226 HWP1205:HWP1226 HWR1205:HWR1226 HWT1205:HWT1226 HWV1205:HWV1226 HWX1205:HWX1226 HWZ1205:HWZ1226 HXB1205:HXB1226 HXD1205:HXD1226 HXF1205:HXF1226 HXH1205:HXH1226 HXJ1205:HXJ1226 HXL1205:HXL1226 HXN1205:HXN1226 HXP1205:HXP1226 HXR1205:HXR1226 HXT1205:HXT1226 HXV1205:HXV1226 HXX1205:HXX1226 HXZ1205:HXZ1226 HYB1205:HYB1226 HYD1205:HYD1226 HYF1205:HYF1226 HYH1205:HYH1226 HYJ1205:HYJ1226 HYL1205:HYL1226 HYN1205:HYN1226 HYP1205:HYP1226 HYR1205:HYR1226 HYT1205:HYT1226 HYV1205:HYV1226 HYX1205:HYX1226 HYZ1205:HYZ1226 HZB1205:HZB1226 HZD1205:HZD1226 HZF1205:HZF1226 HZH1205:HZH1226 HZJ1205:HZJ1226 HZL1205:HZL1226 HZN1205:HZN1226 HZP1205:HZP1226 HZR1205:HZR1226 HZT1205:HZT1226 HZV1205:HZV1226 HZX1205:HZX1226 HZZ1205:HZZ1226 IAB1205:IAB1226 IAD1205:IAD1226 IAF1205:IAF1226 IAH1205:IAH1226 IAJ1205:IAJ1226 IAL1205:IAL1226 IAN1205:IAN1226 IAP1205:IAP1226 IAR1205:IAR1226 IAT1205:IAT1226 IAV1205:IAV1226 IAX1205:IAX1226 IAZ1205:IAZ1226 IBB1205:IBB1226 IBD1205:IBD1226 IBF1205:IBF1226 IBH1205:IBH1226 IBJ1205:IBJ1226 IBL1205:IBL1226 IBN1205:IBN1226 IBP1205:IBP1226 IBR1205:IBR1226 IBT1205:IBT1226 IBV1205:IBV1226 IBX1205:IBX1226 IBZ1205:IBZ1226 ICB1205:ICB1226 ICD1205:ICD1226 ICF1205:ICF1226 ICH1205:ICH1226 ICJ1205:ICJ1226 ICL1205:ICL1226 ICN1205:ICN1226 ICP1205:ICP1226 ICR1205:ICR1226 ICT1205:ICT1226 ICV1205:ICV1226 ICX1205:ICX1226 ICZ1205:ICZ1226 IDB1205:IDB1226 IDD1205:IDD1226 IDF1205:IDF1226 IDH1205:IDH1226 IDJ1205:IDJ1226 IDL1205:IDL1226 IDN1205:IDN1226 IDP1205:IDP1226 IDR1205:IDR1226 IDT1205:IDT1226 IDV1205:IDV1226 IDX1205:IDX1226 IDZ1205:IDZ1226 IEB1205:IEB1226 IED1205:IED1226 IEF1205:IEF1226 IEH1205:IEH1226 IEJ1205:IEJ1226 IEL1205:IEL1226 IEN1205:IEN1226 IEP1205:IEP1226 IER1205:IER1226 IET1205:IET1226 IEV1205:IEV1226 IEX1205:IEX1226 IEZ1205:IEZ1226 IFB1205:IFB1226 IFD1205:IFD1226 IFF1205:IFF1226 IFH1205:IFH1226 IFJ1205:IFJ1226 IFL1205:IFL1226 IFN1205:IFN1226 IFP1205:IFP1226 IFR1205:IFR1226 IFT1205:IFT1226 IFV1205:IFV1226 IFX1205:IFX1226 IFZ1205:IFZ1226 IGB1205:IGB1226 IGD1205:IGD1226 IGF1205:IGF1226 IGH1205:IGH1226 IGJ1205:IGJ1226 IGL1205:IGL1226 IGN1205:IGN1226 IGP1205:IGP1226 IGR1205:IGR1226 IGT1205:IGT1226 IGV1205:IGV1226 IGX1205:IGX1226 IGZ1205:IGZ1226 IHB1205:IHB1226 IHD1205:IHD1226 IHF1205:IHF1226 IHH1205:IHH1226 IHJ1205:IHJ1226 IHL1205:IHL1226 IHN1205:IHN1226 IHP1205:IHP1226 IHR1205:IHR1226 IHT1205:IHT1226 IHV1205:IHV1226 IHX1205:IHX1226 IHZ1205:IHZ1226 IIB1205:IIB1226 IID1205:IID1226 IIF1205:IIF1226 IIH1205:IIH1226 IIJ1205:IIJ1226 IIL1205:IIL1226 IIN1205:IIN1226 IIP1205:IIP1226 IIR1205:IIR1226 IIT1205:IIT1226 IIV1205:IIV1226 IIX1205:IIX1226 IIZ1205:IIZ1226 IJB1205:IJB1226 IJD1205:IJD1226 IJF1205:IJF1226 IJH1205:IJH1226 IJJ1205:IJJ1226 IJL1205:IJL1226 IJN1205:IJN1226 IJP1205:IJP1226 IJR1205:IJR1226 IJT1205:IJT1226 IJV1205:IJV1226 IJX1205:IJX1226 IJZ1205:IJZ1226 IKB1205:IKB1226 IKD1205:IKD1226 IKF1205:IKF1226 IKH1205:IKH1226 IKJ1205:IKJ1226 IKL1205:IKL1226 IKN1205:IKN1226 IKP1205:IKP1226 IKR1205:IKR1226 IKT1205:IKT1226 IKV1205:IKV1226 IKX1205:IKX1226 IKZ1205:IKZ1226 ILB1205:ILB1226 ILD1205:ILD1226 ILF1205:ILF1226 ILH1205:ILH1226 ILJ1205:ILJ1226 ILL1205:ILL1226 ILN1205:ILN1226 ILP1205:ILP1226 ILR1205:ILR1226 ILT1205:ILT1226 ILV1205:ILV1226 ILX1205:ILX1226 ILZ1205:ILZ1226 IMB1205:IMB1226 IMD1205:IMD1226 IMF1205:IMF1226 IMH1205:IMH1226 IMJ1205:IMJ1226 IML1205:IML1226 IMN1205:IMN1226 IMP1205:IMP1226 IMR1205:IMR1226 IMT1205:IMT1226 IMV1205:IMV1226 IMX1205:IMX1226 IMZ1205:IMZ1226 INB1205:INB1226 IND1205:IND1226 INF1205:INF1226 INH1205:INH1226 INJ1205:INJ1226 INL1205:INL1226 INN1205:INN1226 INP1205:INP1226 INR1205:INR1226 INT1205:INT1226 INV1205:INV1226 INX1205:INX1226 INZ1205:INZ1226 IOB1205:IOB1226 IOD1205:IOD1226 IOF1205:IOF1226 IOH1205:IOH1226 IOJ1205:IOJ1226 IOL1205:IOL1226 ION1205:ION1226 IOP1205:IOP1226 IOR1205:IOR1226 IOT1205:IOT1226 IOV1205:IOV1226 IOX1205:IOX1226 IOZ1205:IOZ1226 IPB1205:IPB1226 IPD1205:IPD1226 IPF1205:IPF1226 IPH1205:IPH1226 IPJ1205:IPJ1226 IPL1205:IPL1226 IPN1205:IPN1226 IPP1205:IPP1226 IPR1205:IPR1226 IPT1205:IPT1226 IPV1205:IPV1226 IPX1205:IPX1226 IPZ1205:IPZ1226 IQB1205:IQB1226 IQD1205:IQD1226 IQF1205:IQF1226 IQH1205:IQH1226 IQJ1205:IQJ1226 IQL1205:IQL1226 IQN1205:IQN1226 IQP1205:IQP1226 IQR1205:IQR1226 IQT1205:IQT1226 IQV1205:IQV1226 IQX1205:IQX1226 IQZ1205:IQZ1226 IRB1205:IRB1226 IRD1205:IRD1226 IRF1205:IRF1226 IRH1205:IRH1226 IRJ1205:IRJ1226 IRL1205:IRL1226 IRN1205:IRN1226 IRP1205:IRP1226 IRR1205:IRR1226 IRT1205:IRT1226 IRV1205:IRV1226 IRX1205:IRX1226 IRZ1205:IRZ1226 ISB1205:ISB1226 ISD1205:ISD1226 ISF1205:ISF1226 ISH1205:ISH1226 ISJ1205:ISJ1226 ISL1205:ISL1226 ISN1205:ISN1226 ISP1205:ISP1226 ISR1205:ISR1226 IST1205:IST1226 ISV1205:ISV1226 ISX1205:ISX1226 ISZ1205:ISZ1226 ITB1205:ITB1226 ITD1205:ITD1226 ITF1205:ITF1226 ITH1205:ITH1226 ITJ1205:ITJ1226 ITL1205:ITL1226 ITN1205:ITN1226 ITP1205:ITP1226 ITR1205:ITR1226 ITT1205:ITT1226 ITV1205:ITV1226 ITX1205:ITX1226 ITZ1205:ITZ1226 IUB1205:IUB1226 IUD1205:IUD1226 IUF1205:IUF1226 IUH1205:IUH1226 IUJ1205:IUJ1226 IUL1205:IUL1226 IUN1205:IUN1226 IUP1205:IUP1226 IUR1205:IUR1226 IUT1205:IUT1226 IUV1205:IUV1226 IUX1205:IUX1226 IUZ1205:IUZ1226 IVB1205:IVB1226 IVD1205:IVD1226 IVF1205:IVF1226 IVH1205:IVH1226 IVJ1205:IVJ1226 IVL1205:IVL1226 IVN1205:IVN1226 IVP1205:IVP1226 IVR1205:IVR1226 IVT1205:IVT1226 IVV1205:IVV1226 IVX1205:IVX1226 IVZ1205:IVZ1226 IWB1205:IWB1226 IWD1205:IWD1226 IWF1205:IWF1226 IWH1205:IWH1226 IWJ1205:IWJ1226 IWL1205:IWL1226 IWN1205:IWN1226 IWP1205:IWP1226 IWR1205:IWR1226 IWT1205:IWT1226 IWV1205:IWV1226 IWX1205:IWX1226 IWZ1205:IWZ1226 IXB1205:IXB1226 IXD1205:IXD1226 IXF1205:IXF1226 IXH1205:IXH1226 IXJ1205:IXJ1226 IXL1205:IXL1226 IXN1205:IXN1226 IXP1205:IXP1226 IXR1205:IXR1226 IXT1205:IXT1226 IXV1205:IXV1226 IXX1205:IXX1226 IXZ1205:IXZ1226 IYB1205:IYB1226 IYD1205:IYD1226 IYF1205:IYF1226 IYH1205:IYH1226 IYJ1205:IYJ1226 IYL1205:IYL1226 IYN1205:IYN1226 IYP1205:IYP1226 IYR1205:IYR1226 IYT1205:IYT1226 IYV1205:IYV1226 IYX1205:IYX1226 IYZ1205:IYZ1226 IZB1205:IZB1226 IZD1205:IZD1226 IZF1205:IZF1226 IZH1205:IZH1226 IZJ1205:IZJ1226 IZL1205:IZL1226 IZN1205:IZN1226 IZP1205:IZP1226 IZR1205:IZR1226 IZT1205:IZT1226 IZV1205:IZV1226 IZX1205:IZX1226 IZZ1205:IZZ1226 JAB1205:JAB1226 JAD1205:JAD1226 JAF1205:JAF1226 JAH1205:JAH1226 JAJ1205:JAJ1226 JAL1205:JAL1226 JAN1205:JAN1226 JAP1205:JAP1226 JAR1205:JAR1226 JAT1205:JAT1226 JAV1205:JAV1226 JAX1205:JAX1226 JAZ1205:JAZ1226 JBB1205:JBB1226 JBD1205:JBD1226 JBF1205:JBF1226 JBH1205:JBH1226 JBJ1205:JBJ1226 JBL1205:JBL1226 JBN1205:JBN1226 JBP1205:JBP1226 JBR1205:JBR1226 JBT1205:JBT1226 JBV1205:JBV1226 JBX1205:JBX1226 JBZ1205:JBZ1226 JCB1205:JCB1226 JCD1205:JCD1226 JCF1205:JCF1226 JCH1205:JCH1226 JCJ1205:JCJ1226 JCL1205:JCL1226 JCN1205:JCN1226 JCP1205:JCP1226 JCR1205:JCR1226 JCT1205:JCT1226 JCV1205:JCV1226 JCX1205:JCX1226 JCZ1205:JCZ1226 JDB1205:JDB1226 JDD1205:JDD1226 JDF1205:JDF1226 JDH1205:JDH1226 JDJ1205:JDJ1226 JDL1205:JDL1226 JDN1205:JDN1226 JDP1205:JDP1226 JDR1205:JDR1226 JDT1205:JDT1226 JDV1205:JDV1226 JDX1205:JDX1226 JDZ1205:JDZ1226 JEB1205:JEB1226 JED1205:JED1226 JEF1205:JEF1226 JEH1205:JEH1226 JEJ1205:JEJ1226 JEL1205:JEL1226 JEN1205:JEN1226 JEP1205:JEP1226 JER1205:JER1226 JET1205:JET1226 JEV1205:JEV1226 JEX1205:JEX1226 JEZ1205:JEZ1226 JFB1205:JFB1226 JFD1205:JFD1226 JFF1205:JFF1226 JFH1205:JFH1226 JFJ1205:JFJ1226 JFL1205:JFL1226 JFN1205:JFN1226 JFP1205:JFP1226 JFR1205:JFR1226 JFT1205:JFT1226 JFV1205:JFV1226 JFX1205:JFX1226 JFZ1205:JFZ1226 JGB1205:JGB1226 JGD1205:JGD1226 JGF1205:JGF1226 JGH1205:JGH1226 JGJ1205:JGJ1226 JGL1205:JGL1226 JGN1205:JGN1226 JGP1205:JGP1226 JGR1205:JGR1226 JGT1205:JGT1226 JGV1205:JGV1226 JGX1205:JGX1226 JGZ1205:JGZ1226 JHB1205:JHB1226 JHD1205:JHD1226 JHF1205:JHF1226 JHH1205:JHH1226 JHJ1205:JHJ1226 JHL1205:JHL1226 JHN1205:JHN1226 JHP1205:JHP1226 JHR1205:JHR1226 JHT1205:JHT1226 JHV1205:JHV1226 JHX1205:JHX1226 JHZ1205:JHZ1226 JIB1205:JIB1226 JID1205:JID1226 JIF1205:JIF1226 JIH1205:JIH1226 JIJ1205:JIJ1226 JIL1205:JIL1226 JIN1205:JIN1226 JIP1205:JIP1226 JIR1205:JIR1226 JIT1205:JIT1226 JIV1205:JIV1226 JIX1205:JIX1226 JIZ1205:JIZ1226 JJB1205:JJB1226 JJD1205:JJD1226 JJF1205:JJF1226 JJH1205:JJH1226 JJJ1205:JJJ1226 JJL1205:JJL1226 JJN1205:JJN1226 JJP1205:JJP1226 JJR1205:JJR1226 JJT1205:JJT1226 JJV1205:JJV1226 JJX1205:JJX1226 JJZ1205:JJZ1226 JKB1205:JKB1226 JKD1205:JKD1226 JKF1205:JKF1226 JKH1205:JKH1226 JKJ1205:JKJ1226 JKL1205:JKL1226 JKN1205:JKN1226 JKP1205:JKP1226 JKR1205:JKR1226 JKT1205:JKT1226 JKV1205:JKV1226 JKX1205:JKX1226 JKZ1205:JKZ1226 JLB1205:JLB1226 JLD1205:JLD1226 JLF1205:JLF1226 JLH1205:JLH1226 JLJ1205:JLJ1226 JLL1205:JLL1226 JLN1205:JLN1226 JLP1205:JLP1226 JLR1205:JLR1226 JLT1205:JLT1226 JLV1205:JLV1226 JLX1205:JLX1226 JLZ1205:JLZ1226 JMB1205:JMB1226 JMD1205:JMD1226 JMF1205:JMF1226 JMH1205:JMH1226 JMJ1205:JMJ1226 JML1205:JML1226 JMN1205:JMN1226 JMP1205:JMP1226 JMR1205:JMR1226 JMT1205:JMT1226 JMV1205:JMV1226 JMX1205:JMX1226 JMZ1205:JMZ1226 JNB1205:JNB1226 JND1205:JND1226 JNF1205:JNF1226 JNH1205:JNH1226 JNJ1205:JNJ1226 JNL1205:JNL1226 JNN1205:JNN1226 JNP1205:JNP1226 JNR1205:JNR1226 JNT1205:JNT1226 JNV1205:JNV1226 JNX1205:JNX1226 JNZ1205:JNZ1226 JOB1205:JOB1226 JOD1205:JOD1226 JOF1205:JOF1226 JOH1205:JOH1226 JOJ1205:JOJ1226 JOL1205:JOL1226 JON1205:JON1226 JOP1205:JOP1226 JOR1205:JOR1226 JOT1205:JOT1226 JOV1205:JOV1226 JOX1205:JOX1226 JOZ1205:JOZ1226 JPB1205:JPB1226 JPD1205:JPD1226 JPF1205:JPF1226 JPH1205:JPH1226 JPJ1205:JPJ1226 JPL1205:JPL1226 JPN1205:JPN1226 JPP1205:JPP1226 JPR1205:JPR1226 JPT1205:JPT1226 JPV1205:JPV1226 JPX1205:JPX1226 JPZ1205:JPZ1226 JQB1205:JQB1226 JQD1205:JQD1226 JQF1205:JQF1226 JQH1205:JQH1226 JQJ1205:JQJ1226 JQL1205:JQL1226 JQN1205:JQN1226 JQP1205:JQP1226 JQR1205:JQR1226 JQT1205:JQT1226 JQV1205:JQV1226 JQX1205:JQX1226 JQZ1205:JQZ1226 JRB1205:JRB1226 JRD1205:JRD1226 JRF1205:JRF1226 JRH1205:JRH1226 JRJ1205:JRJ1226 JRL1205:JRL1226 JRN1205:JRN1226 JRP1205:JRP1226 JRR1205:JRR1226 JRT1205:JRT1226 JRV1205:JRV1226 JRX1205:JRX1226 JRZ1205:JRZ1226 JSB1205:JSB1226 JSD1205:JSD1226 JSF1205:JSF1226 JSH1205:JSH1226 JSJ1205:JSJ1226 JSL1205:JSL1226 JSN1205:JSN1226 JSP1205:JSP1226 JSR1205:JSR1226 JST1205:JST1226 JSV1205:JSV1226 JSX1205:JSX1226 JSZ1205:JSZ1226 JTB1205:JTB1226 JTD1205:JTD1226 JTF1205:JTF1226 JTH1205:JTH1226 JTJ1205:JTJ1226 JTL1205:JTL1226 JTN1205:JTN1226 JTP1205:JTP1226 JTR1205:JTR1226 JTT1205:JTT1226 JTV1205:JTV1226 JTX1205:JTX1226 JTZ1205:JTZ1226 JUB1205:JUB1226 JUD1205:JUD1226 JUF1205:JUF1226 JUH1205:JUH1226 JUJ1205:JUJ1226 JUL1205:JUL1226 JUN1205:JUN1226 JUP1205:JUP1226 JUR1205:JUR1226 JUT1205:JUT1226 JUV1205:JUV1226 JUX1205:JUX1226 JUZ1205:JUZ1226 JVB1205:JVB1226 JVD1205:JVD1226 JVF1205:JVF1226 JVH1205:JVH1226 JVJ1205:JVJ1226 JVL1205:JVL1226 JVN1205:JVN1226 JVP1205:JVP1226 JVR1205:JVR1226 JVT1205:JVT1226 JVV1205:JVV1226 JVX1205:JVX1226 JVZ1205:JVZ1226 JWB1205:JWB1226 JWD1205:JWD1226 JWF1205:JWF1226 JWH1205:JWH1226 JWJ1205:JWJ1226 JWL1205:JWL1226 JWN1205:JWN1226 JWP1205:JWP1226 JWR1205:JWR1226 JWT1205:JWT1226 JWV1205:JWV1226 JWX1205:JWX1226 JWZ1205:JWZ1226 JXB1205:JXB1226 JXD1205:JXD1226 JXF1205:JXF1226 JXH1205:JXH1226 JXJ1205:JXJ1226 JXL1205:JXL1226 JXN1205:JXN1226 JXP1205:JXP1226 JXR1205:JXR1226 JXT1205:JXT1226 JXV1205:JXV1226 JXX1205:JXX1226 JXZ1205:JXZ1226 JYB1205:JYB1226 JYD1205:JYD1226 JYF1205:JYF1226 JYH1205:JYH1226 JYJ1205:JYJ1226 JYL1205:JYL1226 JYN1205:JYN1226 JYP1205:JYP1226 JYR1205:JYR1226 JYT1205:JYT1226 JYV1205:JYV1226 JYX1205:JYX1226 JYZ1205:JYZ1226 JZB1205:JZB1226 JZD1205:JZD1226 JZF1205:JZF1226 JZH1205:JZH1226 JZJ1205:JZJ1226 JZL1205:JZL1226 JZN1205:JZN1226 JZP1205:JZP1226 JZR1205:JZR1226 JZT1205:JZT1226 JZV1205:JZV1226 JZX1205:JZX1226 JZZ1205:JZZ1226 KAB1205:KAB1226 KAD1205:KAD1226 KAF1205:KAF1226 KAH1205:KAH1226 KAJ1205:KAJ1226 KAL1205:KAL1226 KAN1205:KAN1226 KAP1205:KAP1226 KAR1205:KAR1226 KAT1205:KAT1226 KAV1205:KAV1226 KAX1205:KAX1226 KAZ1205:KAZ1226 KBB1205:KBB1226 KBD1205:KBD1226 KBF1205:KBF1226 KBH1205:KBH1226 KBJ1205:KBJ1226 KBL1205:KBL1226 KBN1205:KBN1226 KBP1205:KBP1226 KBR1205:KBR1226 KBT1205:KBT1226 KBV1205:KBV1226 KBX1205:KBX1226 KBZ1205:KBZ1226 KCB1205:KCB1226 KCD1205:KCD1226 KCF1205:KCF1226 KCH1205:KCH1226 KCJ1205:KCJ1226 KCL1205:KCL1226 KCN1205:KCN1226 KCP1205:KCP1226 KCR1205:KCR1226 KCT1205:KCT1226 KCV1205:KCV1226 KCX1205:KCX1226 KCZ1205:KCZ1226 KDB1205:KDB1226 KDD1205:KDD1226 KDF1205:KDF1226 KDH1205:KDH1226 KDJ1205:KDJ1226 KDL1205:KDL1226 KDN1205:KDN1226 KDP1205:KDP1226 KDR1205:KDR1226 KDT1205:KDT1226 KDV1205:KDV1226 KDX1205:KDX1226 KDZ1205:KDZ1226 KEB1205:KEB1226 KED1205:KED1226 KEF1205:KEF1226 KEH1205:KEH1226 KEJ1205:KEJ1226 KEL1205:KEL1226 KEN1205:KEN1226 KEP1205:KEP1226 KER1205:KER1226 KET1205:KET1226 KEV1205:KEV1226 KEX1205:KEX1226 KEZ1205:KEZ1226 KFB1205:KFB1226 KFD1205:KFD1226 KFF1205:KFF1226 KFH1205:KFH1226 KFJ1205:KFJ1226 KFL1205:KFL1226 KFN1205:KFN1226 KFP1205:KFP1226 KFR1205:KFR1226 KFT1205:KFT1226 KFV1205:KFV1226 KFX1205:KFX1226 KFZ1205:KFZ1226 KGB1205:KGB1226 KGD1205:KGD1226 KGF1205:KGF1226 KGH1205:KGH1226 KGJ1205:KGJ1226 KGL1205:KGL1226 KGN1205:KGN1226 KGP1205:KGP1226 KGR1205:KGR1226 KGT1205:KGT1226 KGV1205:KGV1226 KGX1205:KGX1226 KGZ1205:KGZ1226 KHB1205:KHB1226 KHD1205:KHD1226 KHF1205:KHF1226 KHH1205:KHH1226 KHJ1205:KHJ1226 KHL1205:KHL1226 KHN1205:KHN1226 KHP1205:KHP1226 KHR1205:KHR1226 KHT1205:KHT1226 KHV1205:KHV1226 KHX1205:KHX1226 KHZ1205:KHZ1226 KIB1205:KIB1226 KID1205:KID1226 KIF1205:KIF1226 KIH1205:KIH1226 KIJ1205:KIJ1226 KIL1205:KIL1226 KIN1205:KIN1226 KIP1205:KIP1226 KIR1205:KIR1226 KIT1205:KIT1226 KIV1205:KIV1226 KIX1205:KIX1226 KIZ1205:KIZ1226 KJB1205:KJB1226 KJD1205:KJD1226 KJF1205:KJF1226 KJH1205:KJH1226 KJJ1205:KJJ1226 KJL1205:KJL1226 KJN1205:KJN1226 KJP1205:KJP1226 KJR1205:KJR1226 KJT1205:KJT1226 KJV1205:KJV1226 KJX1205:KJX1226 KJZ1205:KJZ1226 KKB1205:KKB1226 KKD1205:KKD1226 KKF1205:KKF1226 KKH1205:KKH1226 KKJ1205:KKJ1226 KKL1205:KKL1226 KKN1205:KKN1226 KKP1205:KKP1226 KKR1205:KKR1226 KKT1205:KKT1226 KKV1205:KKV1226 KKX1205:KKX1226 KKZ1205:KKZ1226 KLB1205:KLB1226 KLD1205:KLD1226 KLF1205:KLF1226 KLH1205:KLH1226 KLJ1205:KLJ1226 KLL1205:KLL1226 KLN1205:KLN1226 KLP1205:KLP1226 KLR1205:KLR1226 KLT1205:KLT1226 KLV1205:KLV1226 KLX1205:KLX1226 KLZ1205:KLZ1226 KMB1205:KMB1226 KMD1205:KMD1226 KMF1205:KMF1226 KMH1205:KMH1226 KMJ1205:KMJ1226 KML1205:KML1226 KMN1205:KMN1226 KMP1205:KMP1226 KMR1205:KMR1226 KMT1205:KMT1226 KMV1205:KMV1226 KMX1205:KMX1226 KMZ1205:KMZ1226 KNB1205:KNB1226 KND1205:KND1226 KNF1205:KNF1226 KNH1205:KNH1226 KNJ1205:KNJ1226 KNL1205:KNL1226 KNN1205:KNN1226 KNP1205:KNP1226 KNR1205:KNR1226 KNT1205:KNT1226 KNV1205:KNV1226 KNX1205:KNX1226 KNZ1205:KNZ1226 KOB1205:KOB1226 KOD1205:KOD1226 KOF1205:KOF1226 KOH1205:KOH1226 KOJ1205:KOJ1226 KOL1205:KOL1226 KON1205:KON1226 KOP1205:KOP1226 KOR1205:KOR1226 KOT1205:KOT1226 KOV1205:KOV1226 KOX1205:KOX1226 KOZ1205:KOZ1226 KPB1205:KPB1226 KPD1205:KPD1226 KPF1205:KPF1226 KPH1205:KPH1226 KPJ1205:KPJ1226 KPL1205:KPL1226 KPN1205:KPN1226 KPP1205:KPP1226 KPR1205:KPR1226 KPT1205:KPT1226 KPV1205:KPV1226 KPX1205:KPX1226 KPZ1205:KPZ1226 KQB1205:KQB1226 KQD1205:KQD1226 KQF1205:KQF1226 KQH1205:KQH1226 KQJ1205:KQJ1226 KQL1205:KQL1226 KQN1205:KQN1226 KQP1205:KQP1226 KQR1205:KQR1226 KQT1205:KQT1226 KQV1205:KQV1226 KQX1205:KQX1226 KQZ1205:KQZ1226 KRB1205:KRB1226 KRD1205:KRD1226 KRF1205:KRF1226 KRH1205:KRH1226 KRJ1205:KRJ1226 KRL1205:KRL1226 KRN1205:KRN1226 KRP1205:KRP1226 KRR1205:KRR1226 KRT1205:KRT1226 KRV1205:KRV1226 KRX1205:KRX1226 KRZ1205:KRZ1226 KSB1205:KSB1226 KSD1205:KSD1226 KSF1205:KSF1226 KSH1205:KSH1226 KSJ1205:KSJ1226 KSL1205:KSL1226 KSN1205:KSN1226 KSP1205:KSP1226 KSR1205:KSR1226 KST1205:KST1226 KSV1205:KSV1226 KSX1205:KSX1226 KSZ1205:KSZ1226 KTB1205:KTB1226 KTD1205:KTD1226 KTF1205:KTF1226 KTH1205:KTH1226 KTJ1205:KTJ1226 KTL1205:KTL1226 KTN1205:KTN1226 KTP1205:KTP1226 KTR1205:KTR1226 KTT1205:KTT1226 KTV1205:KTV1226 KTX1205:KTX1226 KTZ1205:KTZ1226 KUB1205:KUB1226 KUD1205:KUD1226 KUF1205:KUF1226 KUH1205:KUH1226 KUJ1205:KUJ1226 KUL1205:KUL1226 KUN1205:KUN1226 KUP1205:KUP1226 KUR1205:KUR1226 KUT1205:KUT1226 KUV1205:KUV1226 KUX1205:KUX1226 KUZ1205:KUZ1226 KVB1205:KVB1226 KVD1205:KVD1226 KVF1205:KVF1226 KVH1205:KVH1226 KVJ1205:KVJ1226 KVL1205:KVL1226 KVN1205:KVN1226 KVP1205:KVP1226 KVR1205:KVR1226 KVT1205:KVT1226 KVV1205:KVV1226 KVX1205:KVX1226 KVZ1205:KVZ1226 KWB1205:KWB1226 KWD1205:KWD1226 KWF1205:KWF1226 KWH1205:KWH1226 KWJ1205:KWJ1226 KWL1205:KWL1226 KWN1205:KWN1226 KWP1205:KWP1226 KWR1205:KWR1226 KWT1205:KWT1226 KWV1205:KWV1226 KWX1205:KWX1226 KWZ1205:KWZ1226 KXB1205:KXB1226 KXD1205:KXD1226 KXF1205:KXF1226 KXH1205:KXH1226 KXJ1205:KXJ1226 KXL1205:KXL1226 KXN1205:KXN1226 KXP1205:KXP1226 KXR1205:KXR1226 KXT1205:KXT1226 KXV1205:KXV1226 KXX1205:KXX1226 KXZ1205:KXZ1226 KYB1205:KYB1226 KYD1205:KYD1226 KYF1205:KYF1226 KYH1205:KYH1226 KYJ1205:KYJ1226 KYL1205:KYL1226 KYN1205:KYN1226 KYP1205:KYP1226 KYR1205:KYR1226 KYT1205:KYT1226 KYV1205:KYV1226 KYX1205:KYX1226 KYZ1205:KYZ1226 KZB1205:KZB1226 KZD1205:KZD1226 KZF1205:KZF1226 KZH1205:KZH1226 KZJ1205:KZJ1226 KZL1205:KZL1226 KZN1205:KZN1226 KZP1205:KZP1226 KZR1205:KZR1226 KZT1205:KZT1226 KZV1205:KZV1226 KZX1205:KZX1226 KZZ1205:KZZ1226 LAB1205:LAB1226 LAD1205:LAD1226 LAF1205:LAF1226 LAH1205:LAH1226 LAJ1205:LAJ1226 LAL1205:LAL1226 LAN1205:LAN1226 LAP1205:LAP1226 LAR1205:LAR1226 LAT1205:LAT1226 LAV1205:LAV1226 LAX1205:LAX1226 LAZ1205:LAZ1226 LBB1205:LBB1226 LBD1205:LBD1226 LBF1205:LBF1226 LBH1205:LBH1226 LBJ1205:LBJ1226 LBL1205:LBL1226 LBN1205:LBN1226 LBP1205:LBP1226 LBR1205:LBR1226 LBT1205:LBT1226 LBV1205:LBV1226 LBX1205:LBX1226 LBZ1205:LBZ1226 LCB1205:LCB1226 LCD1205:LCD1226 LCF1205:LCF1226 LCH1205:LCH1226 LCJ1205:LCJ1226 LCL1205:LCL1226 LCN1205:LCN1226 LCP1205:LCP1226 LCR1205:LCR1226 LCT1205:LCT1226 LCV1205:LCV1226 LCX1205:LCX1226 LCZ1205:LCZ1226 LDB1205:LDB1226 LDD1205:LDD1226 LDF1205:LDF1226 LDH1205:LDH1226 LDJ1205:LDJ1226 LDL1205:LDL1226 LDN1205:LDN1226 LDP1205:LDP1226 LDR1205:LDR1226 LDT1205:LDT1226 LDV1205:LDV1226 LDX1205:LDX1226 LDZ1205:LDZ1226 LEB1205:LEB1226 LED1205:LED1226 LEF1205:LEF1226 LEH1205:LEH1226 LEJ1205:LEJ1226 LEL1205:LEL1226 LEN1205:LEN1226 LEP1205:LEP1226 LER1205:LER1226 LET1205:LET1226 LEV1205:LEV1226 LEX1205:LEX1226 LEZ1205:LEZ1226 LFB1205:LFB1226 LFD1205:LFD1226 LFF1205:LFF1226 LFH1205:LFH1226 LFJ1205:LFJ1226 LFL1205:LFL1226 LFN1205:LFN1226 LFP1205:LFP1226 LFR1205:LFR1226 LFT1205:LFT1226 LFV1205:LFV1226 LFX1205:LFX1226 LFZ1205:LFZ1226 LGB1205:LGB1226 LGD1205:LGD1226 LGF1205:LGF1226 LGH1205:LGH1226 LGJ1205:LGJ1226 LGL1205:LGL1226 LGN1205:LGN1226 LGP1205:LGP1226 LGR1205:LGR1226 LGT1205:LGT1226 LGV1205:LGV1226 LGX1205:LGX1226 LGZ1205:LGZ1226 LHB1205:LHB1226 LHD1205:LHD1226 LHF1205:LHF1226 LHH1205:LHH1226 LHJ1205:LHJ1226 LHL1205:LHL1226 LHN1205:LHN1226 LHP1205:LHP1226 LHR1205:LHR1226 LHT1205:LHT1226 LHV1205:LHV1226 LHX1205:LHX1226 LHZ1205:LHZ1226 LIB1205:LIB1226 LID1205:LID1226 LIF1205:LIF1226 LIH1205:LIH1226 LIJ1205:LIJ1226 LIL1205:LIL1226 LIN1205:LIN1226 LIP1205:LIP1226 LIR1205:LIR1226 LIT1205:LIT1226 LIV1205:LIV1226 LIX1205:LIX1226 LIZ1205:LIZ1226 LJB1205:LJB1226 LJD1205:LJD1226 LJF1205:LJF1226 LJH1205:LJH1226 LJJ1205:LJJ1226 LJL1205:LJL1226 LJN1205:LJN1226 LJP1205:LJP1226 LJR1205:LJR1226 LJT1205:LJT1226 LJV1205:LJV1226 LJX1205:LJX1226 LJZ1205:LJZ1226 LKB1205:LKB1226 LKD1205:LKD1226 LKF1205:LKF1226 LKH1205:LKH1226 LKJ1205:LKJ1226 LKL1205:LKL1226 LKN1205:LKN1226 LKP1205:LKP1226 LKR1205:LKR1226 LKT1205:LKT1226 LKV1205:LKV1226 LKX1205:LKX1226 LKZ1205:LKZ1226 LLB1205:LLB1226 LLD1205:LLD1226 LLF1205:LLF1226 LLH1205:LLH1226 LLJ1205:LLJ1226 LLL1205:LLL1226 LLN1205:LLN1226 LLP1205:LLP1226 LLR1205:LLR1226 LLT1205:LLT1226 LLV1205:LLV1226 LLX1205:LLX1226 LLZ1205:LLZ1226 LMB1205:LMB1226 LMD1205:LMD1226 LMF1205:LMF1226 LMH1205:LMH1226 LMJ1205:LMJ1226 LML1205:LML1226 LMN1205:LMN1226 LMP1205:LMP1226 LMR1205:LMR1226 LMT1205:LMT1226 LMV1205:LMV1226 LMX1205:LMX1226 LMZ1205:LMZ1226 LNB1205:LNB1226 LND1205:LND1226 LNF1205:LNF1226 LNH1205:LNH1226 LNJ1205:LNJ1226 LNL1205:LNL1226 LNN1205:LNN1226 LNP1205:LNP1226 LNR1205:LNR1226 LNT1205:LNT1226 LNV1205:LNV1226 LNX1205:LNX1226 LNZ1205:LNZ1226 LOB1205:LOB1226 LOD1205:LOD1226 LOF1205:LOF1226 LOH1205:LOH1226 LOJ1205:LOJ1226 LOL1205:LOL1226 LON1205:LON1226 LOP1205:LOP1226 LOR1205:LOR1226 LOT1205:LOT1226 LOV1205:LOV1226 LOX1205:LOX1226 LOZ1205:LOZ1226 LPB1205:LPB1226 LPD1205:LPD1226 LPF1205:LPF1226 LPH1205:LPH1226 LPJ1205:LPJ1226 LPL1205:LPL1226 LPN1205:LPN1226 LPP1205:LPP1226 LPR1205:LPR1226 LPT1205:LPT1226 LPV1205:LPV1226 LPX1205:LPX1226 LPZ1205:LPZ1226 LQB1205:LQB1226 LQD1205:LQD1226 LQF1205:LQF1226 LQH1205:LQH1226 LQJ1205:LQJ1226 LQL1205:LQL1226 LQN1205:LQN1226 LQP1205:LQP1226 LQR1205:LQR1226 LQT1205:LQT1226 LQV1205:LQV1226 LQX1205:LQX1226 LQZ1205:LQZ1226 LRB1205:LRB1226 LRD1205:LRD1226 LRF1205:LRF1226 LRH1205:LRH1226 LRJ1205:LRJ1226 LRL1205:LRL1226 LRN1205:LRN1226 LRP1205:LRP1226 LRR1205:LRR1226 LRT1205:LRT1226 LRV1205:LRV1226 LRX1205:LRX1226 LRZ1205:LRZ1226 LSB1205:LSB1226 LSD1205:LSD1226 LSF1205:LSF1226 LSH1205:LSH1226 LSJ1205:LSJ1226 LSL1205:LSL1226 LSN1205:LSN1226 LSP1205:LSP1226 LSR1205:LSR1226 LST1205:LST1226 LSV1205:LSV1226 LSX1205:LSX1226 LSZ1205:LSZ1226 LTB1205:LTB1226 LTD1205:LTD1226 LTF1205:LTF1226 LTH1205:LTH1226 LTJ1205:LTJ1226 LTL1205:LTL1226 LTN1205:LTN1226 LTP1205:LTP1226 LTR1205:LTR1226 LTT1205:LTT1226 LTV1205:LTV1226 LTX1205:LTX1226 LTZ1205:LTZ1226 LUB1205:LUB1226 LUD1205:LUD1226 LUF1205:LUF1226 LUH1205:LUH1226 LUJ1205:LUJ1226 LUL1205:LUL1226 LUN1205:LUN1226 LUP1205:LUP1226 LUR1205:LUR1226 LUT1205:LUT1226 LUV1205:LUV1226 LUX1205:LUX1226 LUZ1205:LUZ1226 LVB1205:LVB1226 LVD1205:LVD1226 LVF1205:LVF1226 LVH1205:LVH1226 LVJ1205:LVJ1226 LVL1205:LVL1226 LVN1205:LVN1226 LVP1205:LVP1226 LVR1205:LVR1226 LVT1205:LVT1226 LVV1205:LVV1226 LVX1205:LVX1226 LVZ1205:LVZ1226 LWB1205:LWB1226 LWD1205:LWD1226 LWF1205:LWF1226 LWH1205:LWH1226 LWJ1205:LWJ1226 LWL1205:LWL1226 LWN1205:LWN1226 LWP1205:LWP1226 LWR1205:LWR1226 LWT1205:LWT1226 LWV1205:LWV1226 LWX1205:LWX1226 LWZ1205:LWZ1226 LXB1205:LXB1226 LXD1205:LXD1226 LXF1205:LXF1226 LXH1205:LXH1226 LXJ1205:LXJ1226 LXL1205:LXL1226 LXN1205:LXN1226 LXP1205:LXP1226 LXR1205:LXR1226 LXT1205:LXT1226 LXV1205:LXV1226 LXX1205:LXX1226 LXZ1205:LXZ1226 LYB1205:LYB1226 LYD1205:LYD1226 LYF1205:LYF1226 LYH1205:LYH1226 LYJ1205:LYJ1226 LYL1205:LYL1226 LYN1205:LYN1226 LYP1205:LYP1226 LYR1205:LYR1226 LYT1205:LYT1226 LYV1205:LYV1226 LYX1205:LYX1226 LYZ1205:LYZ1226 LZB1205:LZB1226 LZD1205:LZD1226 LZF1205:LZF1226 LZH1205:LZH1226 LZJ1205:LZJ1226 LZL1205:LZL1226 LZN1205:LZN1226 LZP1205:LZP1226 LZR1205:LZR1226 LZT1205:LZT1226 LZV1205:LZV1226 LZX1205:LZX1226 LZZ1205:LZZ1226 MAB1205:MAB1226 MAD1205:MAD1226 MAF1205:MAF1226 MAH1205:MAH1226 MAJ1205:MAJ1226 MAL1205:MAL1226 MAN1205:MAN1226 MAP1205:MAP1226 MAR1205:MAR1226 MAT1205:MAT1226 MAV1205:MAV1226 MAX1205:MAX1226 MAZ1205:MAZ1226 MBB1205:MBB1226 MBD1205:MBD1226 MBF1205:MBF1226 MBH1205:MBH1226 MBJ1205:MBJ1226 MBL1205:MBL1226 MBN1205:MBN1226 MBP1205:MBP1226 MBR1205:MBR1226 MBT1205:MBT1226 MBV1205:MBV1226 MBX1205:MBX1226 MBZ1205:MBZ1226 MCB1205:MCB1226 MCD1205:MCD1226 MCF1205:MCF1226 MCH1205:MCH1226 MCJ1205:MCJ1226 MCL1205:MCL1226 MCN1205:MCN1226 MCP1205:MCP1226 MCR1205:MCR1226 MCT1205:MCT1226 MCV1205:MCV1226 MCX1205:MCX1226 MCZ1205:MCZ1226 MDB1205:MDB1226 MDD1205:MDD1226 MDF1205:MDF1226 MDH1205:MDH1226 MDJ1205:MDJ1226 MDL1205:MDL1226 MDN1205:MDN1226 MDP1205:MDP1226 MDR1205:MDR1226 MDT1205:MDT1226 MDV1205:MDV1226 MDX1205:MDX1226 MDZ1205:MDZ1226 MEB1205:MEB1226 MED1205:MED1226 MEF1205:MEF1226 MEH1205:MEH1226 MEJ1205:MEJ1226 MEL1205:MEL1226 MEN1205:MEN1226 MEP1205:MEP1226 MER1205:MER1226 MET1205:MET1226 MEV1205:MEV1226 MEX1205:MEX1226 MEZ1205:MEZ1226 MFB1205:MFB1226 MFD1205:MFD1226 MFF1205:MFF1226 MFH1205:MFH1226 MFJ1205:MFJ1226 MFL1205:MFL1226 MFN1205:MFN1226 MFP1205:MFP1226 MFR1205:MFR1226 MFT1205:MFT1226 MFV1205:MFV1226 MFX1205:MFX1226 MFZ1205:MFZ1226 MGB1205:MGB1226 MGD1205:MGD1226 MGF1205:MGF1226 MGH1205:MGH1226 MGJ1205:MGJ1226 MGL1205:MGL1226 MGN1205:MGN1226 MGP1205:MGP1226 MGR1205:MGR1226 MGT1205:MGT1226 MGV1205:MGV1226 MGX1205:MGX1226 MGZ1205:MGZ1226 MHB1205:MHB1226 MHD1205:MHD1226 MHF1205:MHF1226 MHH1205:MHH1226 MHJ1205:MHJ1226 MHL1205:MHL1226 MHN1205:MHN1226 MHP1205:MHP1226 MHR1205:MHR1226 MHT1205:MHT1226 MHV1205:MHV1226 MHX1205:MHX1226 MHZ1205:MHZ1226 MIB1205:MIB1226 MID1205:MID1226 MIF1205:MIF1226 MIH1205:MIH1226 MIJ1205:MIJ1226 MIL1205:MIL1226 MIN1205:MIN1226 MIP1205:MIP1226 MIR1205:MIR1226 MIT1205:MIT1226 MIV1205:MIV1226 MIX1205:MIX1226 MIZ1205:MIZ1226 MJB1205:MJB1226 MJD1205:MJD1226 MJF1205:MJF1226 MJH1205:MJH1226 MJJ1205:MJJ1226 MJL1205:MJL1226 MJN1205:MJN1226 MJP1205:MJP1226 MJR1205:MJR1226 MJT1205:MJT1226 MJV1205:MJV1226 MJX1205:MJX1226 MJZ1205:MJZ1226 MKB1205:MKB1226 MKD1205:MKD1226 MKF1205:MKF1226 MKH1205:MKH1226 MKJ1205:MKJ1226 MKL1205:MKL1226 MKN1205:MKN1226 MKP1205:MKP1226 MKR1205:MKR1226 MKT1205:MKT1226 MKV1205:MKV1226 MKX1205:MKX1226 MKZ1205:MKZ1226 MLB1205:MLB1226 MLD1205:MLD1226 MLF1205:MLF1226 MLH1205:MLH1226 MLJ1205:MLJ1226 MLL1205:MLL1226 MLN1205:MLN1226 MLP1205:MLP1226 MLR1205:MLR1226 MLT1205:MLT1226 MLV1205:MLV1226 MLX1205:MLX1226 MLZ1205:MLZ1226 MMB1205:MMB1226 MMD1205:MMD1226 MMF1205:MMF1226 MMH1205:MMH1226 MMJ1205:MMJ1226 MML1205:MML1226 MMN1205:MMN1226 MMP1205:MMP1226 MMR1205:MMR1226 MMT1205:MMT1226 MMV1205:MMV1226 MMX1205:MMX1226 MMZ1205:MMZ1226 MNB1205:MNB1226 MND1205:MND1226 MNF1205:MNF1226 MNH1205:MNH1226 MNJ1205:MNJ1226 MNL1205:MNL1226 MNN1205:MNN1226 MNP1205:MNP1226 MNR1205:MNR1226 MNT1205:MNT1226 MNV1205:MNV1226 MNX1205:MNX1226 MNZ1205:MNZ1226 MOB1205:MOB1226 MOD1205:MOD1226 MOF1205:MOF1226 MOH1205:MOH1226 MOJ1205:MOJ1226 MOL1205:MOL1226 MON1205:MON1226 MOP1205:MOP1226 MOR1205:MOR1226 MOT1205:MOT1226 MOV1205:MOV1226 MOX1205:MOX1226 MOZ1205:MOZ1226 MPB1205:MPB1226 MPD1205:MPD1226 MPF1205:MPF1226 MPH1205:MPH1226 MPJ1205:MPJ1226 MPL1205:MPL1226 MPN1205:MPN1226 MPP1205:MPP1226 MPR1205:MPR1226 MPT1205:MPT1226 MPV1205:MPV1226 MPX1205:MPX1226 MPZ1205:MPZ1226 MQB1205:MQB1226 MQD1205:MQD1226 MQF1205:MQF1226 MQH1205:MQH1226 MQJ1205:MQJ1226 MQL1205:MQL1226 MQN1205:MQN1226 MQP1205:MQP1226 MQR1205:MQR1226 MQT1205:MQT1226 MQV1205:MQV1226 MQX1205:MQX1226 MQZ1205:MQZ1226 MRB1205:MRB1226 MRD1205:MRD1226 MRF1205:MRF1226 MRH1205:MRH1226 MRJ1205:MRJ1226 MRL1205:MRL1226 MRN1205:MRN1226 MRP1205:MRP1226 MRR1205:MRR1226 MRT1205:MRT1226 MRV1205:MRV1226 MRX1205:MRX1226 MRZ1205:MRZ1226 MSB1205:MSB1226 MSD1205:MSD1226 MSF1205:MSF1226 MSH1205:MSH1226 MSJ1205:MSJ1226 MSL1205:MSL1226 MSN1205:MSN1226 MSP1205:MSP1226 MSR1205:MSR1226 MST1205:MST1226 MSV1205:MSV1226 MSX1205:MSX1226 MSZ1205:MSZ1226 MTB1205:MTB1226 MTD1205:MTD1226 MTF1205:MTF1226 MTH1205:MTH1226 MTJ1205:MTJ1226 MTL1205:MTL1226 MTN1205:MTN1226 MTP1205:MTP1226 MTR1205:MTR1226 MTT1205:MTT1226 MTV1205:MTV1226 MTX1205:MTX1226 MTZ1205:MTZ1226 MUB1205:MUB1226 MUD1205:MUD1226 MUF1205:MUF1226 MUH1205:MUH1226 MUJ1205:MUJ1226 MUL1205:MUL1226 MUN1205:MUN1226 MUP1205:MUP1226 MUR1205:MUR1226 MUT1205:MUT1226 MUV1205:MUV1226 MUX1205:MUX1226 MUZ1205:MUZ1226 MVB1205:MVB1226 MVD1205:MVD1226 MVF1205:MVF1226 MVH1205:MVH1226 MVJ1205:MVJ1226 MVL1205:MVL1226 MVN1205:MVN1226 MVP1205:MVP1226 MVR1205:MVR1226 MVT1205:MVT1226 MVV1205:MVV1226 MVX1205:MVX1226 MVZ1205:MVZ1226 MWB1205:MWB1226 MWD1205:MWD1226 MWF1205:MWF1226 MWH1205:MWH1226 MWJ1205:MWJ1226 MWL1205:MWL1226 MWN1205:MWN1226 MWP1205:MWP1226 MWR1205:MWR1226 MWT1205:MWT1226 MWV1205:MWV1226 MWX1205:MWX1226 MWZ1205:MWZ1226 MXB1205:MXB1226 MXD1205:MXD1226 MXF1205:MXF1226 MXH1205:MXH1226 MXJ1205:MXJ1226 MXL1205:MXL1226 MXN1205:MXN1226 MXP1205:MXP1226 MXR1205:MXR1226 MXT1205:MXT1226 MXV1205:MXV1226 MXX1205:MXX1226 MXZ1205:MXZ1226 MYB1205:MYB1226 MYD1205:MYD1226 MYF1205:MYF1226 MYH1205:MYH1226 MYJ1205:MYJ1226 MYL1205:MYL1226 MYN1205:MYN1226 MYP1205:MYP1226 MYR1205:MYR1226 MYT1205:MYT1226 MYV1205:MYV1226 MYX1205:MYX1226 MYZ1205:MYZ1226 MZB1205:MZB1226 MZD1205:MZD1226 MZF1205:MZF1226 MZH1205:MZH1226 MZJ1205:MZJ1226 MZL1205:MZL1226 MZN1205:MZN1226 MZP1205:MZP1226 MZR1205:MZR1226 MZT1205:MZT1226 MZV1205:MZV1226 MZX1205:MZX1226 MZZ1205:MZZ1226 NAB1205:NAB1226 NAD1205:NAD1226 NAF1205:NAF1226 NAH1205:NAH1226 NAJ1205:NAJ1226 NAL1205:NAL1226 NAN1205:NAN1226 NAP1205:NAP1226 NAR1205:NAR1226 NAT1205:NAT1226 NAV1205:NAV1226 NAX1205:NAX1226 NAZ1205:NAZ1226 NBB1205:NBB1226 NBD1205:NBD1226 NBF1205:NBF1226 NBH1205:NBH1226 NBJ1205:NBJ1226 NBL1205:NBL1226 NBN1205:NBN1226 NBP1205:NBP1226 NBR1205:NBR1226 NBT1205:NBT1226 NBV1205:NBV1226 NBX1205:NBX1226 NBZ1205:NBZ1226 NCB1205:NCB1226 NCD1205:NCD1226 NCF1205:NCF1226 NCH1205:NCH1226 NCJ1205:NCJ1226 NCL1205:NCL1226 NCN1205:NCN1226 NCP1205:NCP1226 NCR1205:NCR1226 NCT1205:NCT1226 NCV1205:NCV1226 NCX1205:NCX1226 NCZ1205:NCZ1226 NDB1205:NDB1226 NDD1205:NDD1226 NDF1205:NDF1226 NDH1205:NDH1226 NDJ1205:NDJ1226 NDL1205:NDL1226 NDN1205:NDN1226 NDP1205:NDP1226 NDR1205:NDR1226 NDT1205:NDT1226 NDV1205:NDV1226 NDX1205:NDX1226 NDZ1205:NDZ1226 NEB1205:NEB1226 NED1205:NED1226 NEF1205:NEF1226 NEH1205:NEH1226 NEJ1205:NEJ1226 NEL1205:NEL1226 NEN1205:NEN1226 NEP1205:NEP1226 NER1205:NER1226 NET1205:NET1226 NEV1205:NEV1226 NEX1205:NEX1226 NEZ1205:NEZ1226 NFB1205:NFB1226 NFD1205:NFD1226 NFF1205:NFF1226 NFH1205:NFH1226 NFJ1205:NFJ1226 NFL1205:NFL1226 NFN1205:NFN1226 NFP1205:NFP1226 NFR1205:NFR1226 NFT1205:NFT1226 NFV1205:NFV1226 NFX1205:NFX1226 NFZ1205:NFZ1226 NGB1205:NGB1226 NGD1205:NGD1226 NGF1205:NGF1226 NGH1205:NGH1226 NGJ1205:NGJ1226 NGL1205:NGL1226 NGN1205:NGN1226 NGP1205:NGP1226 NGR1205:NGR1226 NGT1205:NGT1226 NGV1205:NGV1226 NGX1205:NGX1226 NGZ1205:NGZ1226 NHB1205:NHB1226 NHD1205:NHD1226 NHF1205:NHF1226 NHH1205:NHH1226 NHJ1205:NHJ1226 NHL1205:NHL1226 NHN1205:NHN1226 NHP1205:NHP1226 NHR1205:NHR1226 NHT1205:NHT1226 NHV1205:NHV1226 NHX1205:NHX1226 NHZ1205:NHZ1226 NIB1205:NIB1226 NID1205:NID1226 NIF1205:NIF1226 NIH1205:NIH1226 NIJ1205:NIJ1226 NIL1205:NIL1226 NIN1205:NIN1226 NIP1205:NIP1226 NIR1205:NIR1226 NIT1205:NIT1226 NIV1205:NIV1226 NIX1205:NIX1226 NIZ1205:NIZ1226 NJB1205:NJB1226 NJD1205:NJD1226 NJF1205:NJF1226 NJH1205:NJH1226 NJJ1205:NJJ1226 NJL1205:NJL1226 NJN1205:NJN1226 NJP1205:NJP1226 NJR1205:NJR1226 NJT1205:NJT1226 NJV1205:NJV1226 NJX1205:NJX1226 NJZ1205:NJZ1226 NKB1205:NKB1226 NKD1205:NKD1226 NKF1205:NKF1226 NKH1205:NKH1226 NKJ1205:NKJ1226 NKL1205:NKL1226 NKN1205:NKN1226 NKP1205:NKP1226 NKR1205:NKR1226 NKT1205:NKT1226 NKV1205:NKV1226 NKX1205:NKX1226 NKZ1205:NKZ1226 NLB1205:NLB1226 NLD1205:NLD1226 NLF1205:NLF1226 NLH1205:NLH1226 NLJ1205:NLJ1226 NLL1205:NLL1226 NLN1205:NLN1226 NLP1205:NLP1226 NLR1205:NLR1226 NLT1205:NLT1226 NLV1205:NLV1226 NLX1205:NLX1226 NLZ1205:NLZ1226 NMB1205:NMB1226 NMD1205:NMD1226 NMF1205:NMF1226 NMH1205:NMH1226 NMJ1205:NMJ1226 NML1205:NML1226 NMN1205:NMN1226 NMP1205:NMP1226 NMR1205:NMR1226 NMT1205:NMT1226 NMV1205:NMV1226 NMX1205:NMX1226 NMZ1205:NMZ1226 NNB1205:NNB1226 NND1205:NND1226 NNF1205:NNF1226 NNH1205:NNH1226 NNJ1205:NNJ1226 NNL1205:NNL1226 NNN1205:NNN1226 NNP1205:NNP1226 NNR1205:NNR1226 NNT1205:NNT1226 NNV1205:NNV1226 NNX1205:NNX1226 NNZ1205:NNZ1226 NOB1205:NOB1226 NOD1205:NOD1226 NOF1205:NOF1226 NOH1205:NOH1226 NOJ1205:NOJ1226 NOL1205:NOL1226 NON1205:NON1226 NOP1205:NOP1226 NOR1205:NOR1226 NOT1205:NOT1226 NOV1205:NOV1226 NOX1205:NOX1226 NOZ1205:NOZ1226 NPB1205:NPB1226 NPD1205:NPD1226 NPF1205:NPF1226 NPH1205:NPH1226 NPJ1205:NPJ1226 NPL1205:NPL1226 NPN1205:NPN1226 NPP1205:NPP1226 NPR1205:NPR1226 NPT1205:NPT1226 NPV1205:NPV1226 NPX1205:NPX1226 NPZ1205:NPZ1226 NQB1205:NQB1226 NQD1205:NQD1226 NQF1205:NQF1226 NQH1205:NQH1226 NQJ1205:NQJ1226 NQL1205:NQL1226 NQN1205:NQN1226 NQP1205:NQP1226 NQR1205:NQR1226 NQT1205:NQT1226 NQV1205:NQV1226 NQX1205:NQX1226 NQZ1205:NQZ1226 NRB1205:NRB1226 NRD1205:NRD1226 NRF1205:NRF1226 NRH1205:NRH1226 NRJ1205:NRJ1226 NRL1205:NRL1226 NRN1205:NRN1226 NRP1205:NRP1226 NRR1205:NRR1226 NRT1205:NRT1226 NRV1205:NRV1226 NRX1205:NRX1226 NRZ1205:NRZ1226 NSB1205:NSB1226 NSD1205:NSD1226 NSF1205:NSF1226 NSH1205:NSH1226 NSJ1205:NSJ1226 NSL1205:NSL1226 NSN1205:NSN1226 NSP1205:NSP1226 NSR1205:NSR1226 NST1205:NST1226 NSV1205:NSV1226 NSX1205:NSX1226 NSZ1205:NSZ1226 NTB1205:NTB1226 NTD1205:NTD1226 NTF1205:NTF1226 NTH1205:NTH1226 NTJ1205:NTJ1226 NTL1205:NTL1226 NTN1205:NTN1226 NTP1205:NTP1226 NTR1205:NTR1226 NTT1205:NTT1226 NTV1205:NTV1226 NTX1205:NTX1226 NTZ1205:NTZ1226 NUB1205:NUB1226 NUD1205:NUD1226 NUF1205:NUF1226 NUH1205:NUH1226 NUJ1205:NUJ1226 NUL1205:NUL1226 NUN1205:NUN1226 NUP1205:NUP1226 NUR1205:NUR1226 NUT1205:NUT1226 NUV1205:NUV1226 NUX1205:NUX1226 NUZ1205:NUZ1226 NVB1205:NVB1226 NVD1205:NVD1226 NVF1205:NVF1226 NVH1205:NVH1226 NVJ1205:NVJ1226 NVL1205:NVL1226 NVN1205:NVN1226 NVP1205:NVP1226 NVR1205:NVR1226 NVT1205:NVT1226 NVV1205:NVV1226 NVX1205:NVX1226 NVZ1205:NVZ1226 NWB1205:NWB1226 NWD1205:NWD1226 NWF1205:NWF1226 NWH1205:NWH1226 NWJ1205:NWJ1226 NWL1205:NWL1226 NWN1205:NWN1226 NWP1205:NWP1226 NWR1205:NWR1226 NWT1205:NWT1226 NWV1205:NWV1226 NWX1205:NWX1226 NWZ1205:NWZ1226 NXB1205:NXB1226 NXD1205:NXD1226 NXF1205:NXF1226 NXH1205:NXH1226 NXJ1205:NXJ1226 NXL1205:NXL1226 NXN1205:NXN1226 NXP1205:NXP1226 NXR1205:NXR1226 NXT1205:NXT1226 NXV1205:NXV1226 NXX1205:NXX1226 NXZ1205:NXZ1226 NYB1205:NYB1226 NYD1205:NYD1226 NYF1205:NYF1226 NYH1205:NYH1226 NYJ1205:NYJ1226 NYL1205:NYL1226 NYN1205:NYN1226 NYP1205:NYP1226 NYR1205:NYR1226 NYT1205:NYT1226 NYV1205:NYV1226 NYX1205:NYX1226 NYZ1205:NYZ1226 NZB1205:NZB1226 NZD1205:NZD1226 NZF1205:NZF1226 NZH1205:NZH1226 NZJ1205:NZJ1226 NZL1205:NZL1226 NZN1205:NZN1226 NZP1205:NZP1226 NZR1205:NZR1226 NZT1205:NZT1226 NZV1205:NZV1226 NZX1205:NZX1226 NZZ1205:NZZ1226 OAB1205:OAB1226 OAD1205:OAD1226 OAF1205:OAF1226 OAH1205:OAH1226 OAJ1205:OAJ1226 OAL1205:OAL1226 OAN1205:OAN1226 OAP1205:OAP1226 OAR1205:OAR1226 OAT1205:OAT1226 OAV1205:OAV1226 OAX1205:OAX1226 OAZ1205:OAZ1226 OBB1205:OBB1226 OBD1205:OBD1226 OBF1205:OBF1226 OBH1205:OBH1226 OBJ1205:OBJ1226 OBL1205:OBL1226 OBN1205:OBN1226 OBP1205:OBP1226 OBR1205:OBR1226 OBT1205:OBT1226 OBV1205:OBV1226 OBX1205:OBX1226 OBZ1205:OBZ1226 OCB1205:OCB1226 OCD1205:OCD1226 OCF1205:OCF1226 OCH1205:OCH1226 OCJ1205:OCJ1226 OCL1205:OCL1226 OCN1205:OCN1226 OCP1205:OCP1226 OCR1205:OCR1226 OCT1205:OCT1226 OCV1205:OCV1226 OCX1205:OCX1226 OCZ1205:OCZ1226 ODB1205:ODB1226 ODD1205:ODD1226 ODF1205:ODF1226 ODH1205:ODH1226 ODJ1205:ODJ1226 ODL1205:ODL1226 ODN1205:ODN1226 ODP1205:ODP1226 ODR1205:ODR1226 ODT1205:ODT1226 ODV1205:ODV1226 ODX1205:ODX1226 ODZ1205:ODZ1226 OEB1205:OEB1226 OED1205:OED1226 OEF1205:OEF1226 OEH1205:OEH1226 OEJ1205:OEJ1226 OEL1205:OEL1226 OEN1205:OEN1226 OEP1205:OEP1226 OER1205:OER1226 OET1205:OET1226 OEV1205:OEV1226 OEX1205:OEX1226 OEZ1205:OEZ1226 OFB1205:OFB1226 OFD1205:OFD1226 OFF1205:OFF1226 OFH1205:OFH1226 OFJ1205:OFJ1226 OFL1205:OFL1226 OFN1205:OFN1226 OFP1205:OFP1226 OFR1205:OFR1226 OFT1205:OFT1226 OFV1205:OFV1226 OFX1205:OFX1226 OFZ1205:OFZ1226 OGB1205:OGB1226 OGD1205:OGD1226 OGF1205:OGF1226 OGH1205:OGH1226 OGJ1205:OGJ1226 OGL1205:OGL1226 OGN1205:OGN1226 OGP1205:OGP1226 OGR1205:OGR1226 OGT1205:OGT1226 OGV1205:OGV1226 OGX1205:OGX1226 OGZ1205:OGZ1226 OHB1205:OHB1226 OHD1205:OHD1226 OHF1205:OHF1226 OHH1205:OHH1226 OHJ1205:OHJ1226 OHL1205:OHL1226 OHN1205:OHN1226 OHP1205:OHP1226 OHR1205:OHR1226 OHT1205:OHT1226 OHV1205:OHV1226 OHX1205:OHX1226 OHZ1205:OHZ1226 OIB1205:OIB1226 OID1205:OID1226 OIF1205:OIF1226 OIH1205:OIH1226 OIJ1205:OIJ1226 OIL1205:OIL1226 OIN1205:OIN1226 OIP1205:OIP1226 OIR1205:OIR1226 OIT1205:OIT1226 OIV1205:OIV1226 OIX1205:OIX1226 OIZ1205:OIZ1226 OJB1205:OJB1226 OJD1205:OJD1226 OJF1205:OJF1226 OJH1205:OJH1226 OJJ1205:OJJ1226 OJL1205:OJL1226 OJN1205:OJN1226 OJP1205:OJP1226 OJR1205:OJR1226 OJT1205:OJT1226 OJV1205:OJV1226 OJX1205:OJX1226 OJZ1205:OJZ1226 OKB1205:OKB1226 OKD1205:OKD1226 OKF1205:OKF1226 OKH1205:OKH1226 OKJ1205:OKJ1226 OKL1205:OKL1226 OKN1205:OKN1226 OKP1205:OKP1226 OKR1205:OKR1226 OKT1205:OKT1226 OKV1205:OKV1226 OKX1205:OKX1226 OKZ1205:OKZ1226 OLB1205:OLB1226 OLD1205:OLD1226 OLF1205:OLF1226 OLH1205:OLH1226 OLJ1205:OLJ1226 OLL1205:OLL1226 OLN1205:OLN1226 OLP1205:OLP1226 OLR1205:OLR1226 OLT1205:OLT1226 OLV1205:OLV1226 OLX1205:OLX1226 OLZ1205:OLZ1226 OMB1205:OMB1226 OMD1205:OMD1226 OMF1205:OMF1226 OMH1205:OMH1226 OMJ1205:OMJ1226 OML1205:OML1226 OMN1205:OMN1226 OMP1205:OMP1226 OMR1205:OMR1226 OMT1205:OMT1226 OMV1205:OMV1226 OMX1205:OMX1226 OMZ1205:OMZ1226 ONB1205:ONB1226 OND1205:OND1226 ONF1205:ONF1226 ONH1205:ONH1226 ONJ1205:ONJ1226 ONL1205:ONL1226 ONN1205:ONN1226 ONP1205:ONP1226 ONR1205:ONR1226 ONT1205:ONT1226 ONV1205:ONV1226 ONX1205:ONX1226 ONZ1205:ONZ1226 OOB1205:OOB1226 OOD1205:OOD1226 OOF1205:OOF1226 OOH1205:OOH1226 OOJ1205:OOJ1226 OOL1205:OOL1226 OON1205:OON1226 OOP1205:OOP1226 OOR1205:OOR1226 OOT1205:OOT1226 OOV1205:OOV1226 OOX1205:OOX1226 OOZ1205:OOZ1226 OPB1205:OPB1226 OPD1205:OPD1226 OPF1205:OPF1226 OPH1205:OPH1226 OPJ1205:OPJ1226 OPL1205:OPL1226 OPN1205:OPN1226 OPP1205:OPP1226 OPR1205:OPR1226 OPT1205:OPT1226 OPV1205:OPV1226 OPX1205:OPX1226 OPZ1205:OPZ1226 OQB1205:OQB1226 OQD1205:OQD1226 OQF1205:OQF1226 OQH1205:OQH1226 OQJ1205:OQJ1226 OQL1205:OQL1226 OQN1205:OQN1226 OQP1205:OQP1226 OQR1205:OQR1226 OQT1205:OQT1226 OQV1205:OQV1226 OQX1205:OQX1226 OQZ1205:OQZ1226 ORB1205:ORB1226 ORD1205:ORD1226 ORF1205:ORF1226 ORH1205:ORH1226 ORJ1205:ORJ1226 ORL1205:ORL1226 ORN1205:ORN1226 ORP1205:ORP1226 ORR1205:ORR1226 ORT1205:ORT1226 ORV1205:ORV1226 ORX1205:ORX1226 ORZ1205:ORZ1226 OSB1205:OSB1226 OSD1205:OSD1226 OSF1205:OSF1226 OSH1205:OSH1226 OSJ1205:OSJ1226 OSL1205:OSL1226 OSN1205:OSN1226 OSP1205:OSP1226 OSR1205:OSR1226 OST1205:OST1226 OSV1205:OSV1226 OSX1205:OSX1226 OSZ1205:OSZ1226 OTB1205:OTB1226 OTD1205:OTD1226 OTF1205:OTF1226 OTH1205:OTH1226 OTJ1205:OTJ1226 OTL1205:OTL1226 OTN1205:OTN1226 OTP1205:OTP1226 OTR1205:OTR1226 OTT1205:OTT1226 OTV1205:OTV1226 OTX1205:OTX1226 OTZ1205:OTZ1226 OUB1205:OUB1226 OUD1205:OUD1226 OUF1205:OUF1226 OUH1205:OUH1226 OUJ1205:OUJ1226 OUL1205:OUL1226 OUN1205:OUN1226 OUP1205:OUP1226 OUR1205:OUR1226 OUT1205:OUT1226 OUV1205:OUV1226 OUX1205:OUX1226 OUZ1205:OUZ1226 OVB1205:OVB1226 OVD1205:OVD1226 OVF1205:OVF1226 OVH1205:OVH1226 OVJ1205:OVJ1226 OVL1205:OVL1226 OVN1205:OVN1226 OVP1205:OVP1226 OVR1205:OVR1226 OVT1205:OVT1226 OVV1205:OVV1226 OVX1205:OVX1226 OVZ1205:OVZ1226 OWB1205:OWB1226 OWD1205:OWD1226 OWF1205:OWF1226 OWH1205:OWH1226 OWJ1205:OWJ1226 OWL1205:OWL1226 OWN1205:OWN1226 OWP1205:OWP1226 OWR1205:OWR1226 OWT1205:OWT1226 OWV1205:OWV1226 OWX1205:OWX1226 OWZ1205:OWZ1226 OXB1205:OXB1226 OXD1205:OXD1226 OXF1205:OXF1226 OXH1205:OXH1226 OXJ1205:OXJ1226 OXL1205:OXL1226 OXN1205:OXN1226 OXP1205:OXP1226 OXR1205:OXR1226 OXT1205:OXT1226 OXV1205:OXV1226 OXX1205:OXX1226 OXZ1205:OXZ1226 OYB1205:OYB1226 OYD1205:OYD1226 OYF1205:OYF1226 OYH1205:OYH1226 OYJ1205:OYJ1226 OYL1205:OYL1226 OYN1205:OYN1226 OYP1205:OYP1226 OYR1205:OYR1226 OYT1205:OYT1226 OYV1205:OYV1226 OYX1205:OYX1226 OYZ1205:OYZ1226 OZB1205:OZB1226 OZD1205:OZD1226 OZF1205:OZF1226 OZH1205:OZH1226 OZJ1205:OZJ1226 OZL1205:OZL1226 OZN1205:OZN1226 OZP1205:OZP1226 OZR1205:OZR1226 OZT1205:OZT1226 OZV1205:OZV1226 OZX1205:OZX1226 OZZ1205:OZZ1226 PAB1205:PAB1226 PAD1205:PAD1226 PAF1205:PAF1226 PAH1205:PAH1226 PAJ1205:PAJ1226 PAL1205:PAL1226 PAN1205:PAN1226 PAP1205:PAP1226 PAR1205:PAR1226 PAT1205:PAT1226 PAV1205:PAV1226 PAX1205:PAX1226 PAZ1205:PAZ1226 PBB1205:PBB1226 PBD1205:PBD1226 PBF1205:PBF1226 PBH1205:PBH1226 PBJ1205:PBJ1226 PBL1205:PBL1226 PBN1205:PBN1226 PBP1205:PBP1226 PBR1205:PBR1226 PBT1205:PBT1226 PBV1205:PBV1226 PBX1205:PBX1226 PBZ1205:PBZ1226 PCB1205:PCB1226 PCD1205:PCD1226 PCF1205:PCF1226 PCH1205:PCH1226 PCJ1205:PCJ1226 PCL1205:PCL1226 PCN1205:PCN1226 PCP1205:PCP1226 PCR1205:PCR1226 PCT1205:PCT1226 PCV1205:PCV1226 PCX1205:PCX1226 PCZ1205:PCZ1226 PDB1205:PDB1226 PDD1205:PDD1226 PDF1205:PDF1226 PDH1205:PDH1226 PDJ1205:PDJ1226 PDL1205:PDL1226 PDN1205:PDN1226 PDP1205:PDP1226 PDR1205:PDR1226 PDT1205:PDT1226 PDV1205:PDV1226 PDX1205:PDX1226 PDZ1205:PDZ1226 PEB1205:PEB1226 PED1205:PED1226 PEF1205:PEF1226 PEH1205:PEH1226 PEJ1205:PEJ1226 PEL1205:PEL1226 PEN1205:PEN1226 PEP1205:PEP1226 PER1205:PER1226 PET1205:PET1226 PEV1205:PEV1226 PEX1205:PEX1226 PEZ1205:PEZ1226 PFB1205:PFB1226 PFD1205:PFD1226 PFF1205:PFF1226 PFH1205:PFH1226 PFJ1205:PFJ1226 PFL1205:PFL1226 PFN1205:PFN1226 PFP1205:PFP1226 PFR1205:PFR1226 PFT1205:PFT1226 PFV1205:PFV1226 PFX1205:PFX1226 PFZ1205:PFZ1226 PGB1205:PGB1226 PGD1205:PGD1226 PGF1205:PGF1226 PGH1205:PGH1226 PGJ1205:PGJ1226 PGL1205:PGL1226 PGN1205:PGN1226 PGP1205:PGP1226 PGR1205:PGR1226 PGT1205:PGT1226 PGV1205:PGV1226 PGX1205:PGX1226 PGZ1205:PGZ1226 PHB1205:PHB1226 PHD1205:PHD1226 PHF1205:PHF1226 PHH1205:PHH1226 PHJ1205:PHJ1226 PHL1205:PHL1226 PHN1205:PHN1226 PHP1205:PHP1226 PHR1205:PHR1226 PHT1205:PHT1226 PHV1205:PHV1226 PHX1205:PHX1226 PHZ1205:PHZ1226 PIB1205:PIB1226 PID1205:PID1226 PIF1205:PIF1226 PIH1205:PIH1226 PIJ1205:PIJ1226 PIL1205:PIL1226 PIN1205:PIN1226 PIP1205:PIP1226 PIR1205:PIR1226 PIT1205:PIT1226 PIV1205:PIV1226 PIX1205:PIX1226 PIZ1205:PIZ1226 PJB1205:PJB1226 PJD1205:PJD1226 PJF1205:PJF1226 PJH1205:PJH1226 PJJ1205:PJJ1226 PJL1205:PJL1226 PJN1205:PJN1226 PJP1205:PJP1226 PJR1205:PJR1226 PJT1205:PJT1226 PJV1205:PJV1226 PJX1205:PJX1226 PJZ1205:PJZ1226 PKB1205:PKB1226 PKD1205:PKD1226 PKF1205:PKF1226 PKH1205:PKH1226 PKJ1205:PKJ1226 PKL1205:PKL1226 PKN1205:PKN1226 PKP1205:PKP1226 PKR1205:PKR1226 PKT1205:PKT1226 PKV1205:PKV1226 PKX1205:PKX1226 PKZ1205:PKZ1226 PLB1205:PLB1226 PLD1205:PLD1226 PLF1205:PLF1226 PLH1205:PLH1226 PLJ1205:PLJ1226 PLL1205:PLL1226 PLN1205:PLN1226 PLP1205:PLP1226 PLR1205:PLR1226 PLT1205:PLT1226 PLV1205:PLV1226 PLX1205:PLX1226 PLZ1205:PLZ1226 PMB1205:PMB1226 PMD1205:PMD1226 PMF1205:PMF1226 PMH1205:PMH1226 PMJ1205:PMJ1226 PML1205:PML1226 PMN1205:PMN1226 PMP1205:PMP1226 PMR1205:PMR1226 PMT1205:PMT1226 PMV1205:PMV1226 PMX1205:PMX1226 PMZ1205:PMZ1226 PNB1205:PNB1226 PND1205:PND1226 PNF1205:PNF1226 PNH1205:PNH1226 PNJ1205:PNJ1226 PNL1205:PNL1226 PNN1205:PNN1226 PNP1205:PNP1226 PNR1205:PNR1226 PNT1205:PNT1226 PNV1205:PNV1226 PNX1205:PNX1226 PNZ1205:PNZ1226 POB1205:POB1226 POD1205:POD1226 POF1205:POF1226 POH1205:POH1226 POJ1205:POJ1226 POL1205:POL1226 PON1205:PON1226 POP1205:POP1226 POR1205:POR1226 POT1205:POT1226 POV1205:POV1226 POX1205:POX1226 POZ1205:POZ1226 PPB1205:PPB1226 PPD1205:PPD1226 PPF1205:PPF1226 PPH1205:PPH1226 PPJ1205:PPJ1226 PPL1205:PPL1226 PPN1205:PPN1226 PPP1205:PPP1226 PPR1205:PPR1226 PPT1205:PPT1226 PPV1205:PPV1226 PPX1205:PPX1226 PPZ1205:PPZ1226 PQB1205:PQB1226 PQD1205:PQD1226 PQF1205:PQF1226 PQH1205:PQH1226 PQJ1205:PQJ1226 PQL1205:PQL1226 PQN1205:PQN1226 PQP1205:PQP1226 PQR1205:PQR1226 PQT1205:PQT1226 PQV1205:PQV1226 PQX1205:PQX1226 PQZ1205:PQZ1226 PRB1205:PRB1226 PRD1205:PRD1226 PRF1205:PRF1226 PRH1205:PRH1226 PRJ1205:PRJ1226 PRL1205:PRL1226 PRN1205:PRN1226 PRP1205:PRP1226 PRR1205:PRR1226 PRT1205:PRT1226 PRV1205:PRV1226 PRX1205:PRX1226 PRZ1205:PRZ1226 PSB1205:PSB1226 PSD1205:PSD1226 PSF1205:PSF1226 PSH1205:PSH1226 PSJ1205:PSJ1226 PSL1205:PSL1226 PSN1205:PSN1226 PSP1205:PSP1226 PSR1205:PSR1226 PST1205:PST1226 PSV1205:PSV1226 PSX1205:PSX1226 PSZ1205:PSZ1226 PTB1205:PTB1226 PTD1205:PTD1226 PTF1205:PTF1226 PTH1205:PTH1226 PTJ1205:PTJ1226 PTL1205:PTL1226 PTN1205:PTN1226 PTP1205:PTP1226 PTR1205:PTR1226 PTT1205:PTT1226 PTV1205:PTV1226 PTX1205:PTX1226 PTZ1205:PTZ1226 PUB1205:PUB1226 PUD1205:PUD1226 PUF1205:PUF1226 PUH1205:PUH1226 PUJ1205:PUJ1226 PUL1205:PUL1226 PUN1205:PUN1226 PUP1205:PUP1226 PUR1205:PUR1226 PUT1205:PUT1226 PUV1205:PUV1226 PUX1205:PUX1226 PUZ1205:PUZ1226 PVB1205:PVB1226 PVD1205:PVD1226 PVF1205:PVF1226 PVH1205:PVH1226 PVJ1205:PVJ1226 PVL1205:PVL1226 PVN1205:PVN1226 PVP1205:PVP1226 PVR1205:PVR1226 PVT1205:PVT1226 PVV1205:PVV1226 PVX1205:PVX1226 PVZ1205:PVZ1226 PWB1205:PWB1226 PWD1205:PWD1226 PWF1205:PWF1226 PWH1205:PWH1226 PWJ1205:PWJ1226 PWL1205:PWL1226 PWN1205:PWN1226 PWP1205:PWP1226 PWR1205:PWR1226 PWT1205:PWT1226 PWV1205:PWV1226 PWX1205:PWX1226 PWZ1205:PWZ1226 PXB1205:PXB1226 PXD1205:PXD1226 PXF1205:PXF1226 PXH1205:PXH1226 PXJ1205:PXJ1226 PXL1205:PXL1226 PXN1205:PXN1226 PXP1205:PXP1226 PXR1205:PXR1226 PXT1205:PXT1226 PXV1205:PXV1226 PXX1205:PXX1226 PXZ1205:PXZ1226 PYB1205:PYB1226 PYD1205:PYD1226 PYF1205:PYF1226 PYH1205:PYH1226 PYJ1205:PYJ1226 PYL1205:PYL1226 PYN1205:PYN1226 PYP1205:PYP1226 PYR1205:PYR1226 PYT1205:PYT1226 PYV1205:PYV1226 PYX1205:PYX1226 PYZ1205:PYZ1226 PZB1205:PZB1226 PZD1205:PZD1226 PZF1205:PZF1226 PZH1205:PZH1226 PZJ1205:PZJ1226 PZL1205:PZL1226 PZN1205:PZN1226 PZP1205:PZP1226 PZR1205:PZR1226 PZT1205:PZT1226 PZV1205:PZV1226 PZX1205:PZX1226 PZZ1205:PZZ1226 QAB1205:QAB1226 QAD1205:QAD1226 QAF1205:QAF1226 QAH1205:QAH1226 QAJ1205:QAJ1226 QAL1205:QAL1226 QAN1205:QAN1226 QAP1205:QAP1226 QAR1205:QAR1226 QAT1205:QAT1226 QAV1205:QAV1226 QAX1205:QAX1226 QAZ1205:QAZ1226 QBB1205:QBB1226 QBD1205:QBD1226 QBF1205:QBF1226 QBH1205:QBH1226 QBJ1205:QBJ1226 QBL1205:QBL1226 QBN1205:QBN1226 QBP1205:QBP1226 QBR1205:QBR1226 QBT1205:QBT1226 QBV1205:QBV1226 QBX1205:QBX1226 QBZ1205:QBZ1226 QCB1205:QCB1226 QCD1205:QCD1226 QCF1205:QCF1226 QCH1205:QCH1226 QCJ1205:QCJ1226 QCL1205:QCL1226 QCN1205:QCN1226 QCP1205:QCP1226 QCR1205:QCR1226 QCT1205:QCT1226 QCV1205:QCV1226 QCX1205:QCX1226 QCZ1205:QCZ1226 QDB1205:QDB1226 QDD1205:QDD1226 QDF1205:QDF1226 QDH1205:QDH1226 QDJ1205:QDJ1226 QDL1205:QDL1226 QDN1205:QDN1226 QDP1205:QDP1226 QDR1205:QDR1226 QDT1205:QDT1226 QDV1205:QDV1226 QDX1205:QDX1226 QDZ1205:QDZ1226 QEB1205:QEB1226 QED1205:QED1226 QEF1205:QEF1226 QEH1205:QEH1226 QEJ1205:QEJ1226 QEL1205:QEL1226 QEN1205:QEN1226 QEP1205:QEP1226 QER1205:QER1226 QET1205:QET1226 QEV1205:QEV1226 QEX1205:QEX1226 QEZ1205:QEZ1226 QFB1205:QFB1226 QFD1205:QFD1226 QFF1205:QFF1226 QFH1205:QFH1226 QFJ1205:QFJ1226 QFL1205:QFL1226 QFN1205:QFN1226 QFP1205:QFP1226 QFR1205:QFR1226 QFT1205:QFT1226 QFV1205:QFV1226 QFX1205:QFX1226 QFZ1205:QFZ1226 QGB1205:QGB1226 QGD1205:QGD1226 QGF1205:QGF1226 QGH1205:QGH1226 QGJ1205:QGJ1226 QGL1205:QGL1226 QGN1205:QGN1226 QGP1205:QGP1226 QGR1205:QGR1226 QGT1205:QGT1226 QGV1205:QGV1226 QGX1205:QGX1226 QGZ1205:QGZ1226 QHB1205:QHB1226 QHD1205:QHD1226 QHF1205:QHF1226 QHH1205:QHH1226 QHJ1205:QHJ1226 QHL1205:QHL1226 QHN1205:QHN1226 QHP1205:QHP1226 QHR1205:QHR1226 QHT1205:QHT1226 QHV1205:QHV1226 QHX1205:QHX1226 QHZ1205:QHZ1226 QIB1205:QIB1226 QID1205:QID1226 QIF1205:QIF1226 QIH1205:QIH1226 QIJ1205:QIJ1226 QIL1205:QIL1226 QIN1205:QIN1226 QIP1205:QIP1226 QIR1205:QIR1226 QIT1205:QIT1226 QIV1205:QIV1226 QIX1205:QIX1226 QIZ1205:QIZ1226 QJB1205:QJB1226 QJD1205:QJD1226 QJF1205:QJF1226 QJH1205:QJH1226 QJJ1205:QJJ1226 QJL1205:QJL1226 QJN1205:QJN1226 QJP1205:QJP1226 QJR1205:QJR1226 QJT1205:QJT1226 QJV1205:QJV1226 QJX1205:QJX1226 QJZ1205:QJZ1226 QKB1205:QKB1226 QKD1205:QKD1226 QKF1205:QKF1226 QKH1205:QKH1226 QKJ1205:QKJ1226 QKL1205:QKL1226 QKN1205:QKN1226 QKP1205:QKP1226 QKR1205:QKR1226 QKT1205:QKT1226 QKV1205:QKV1226 QKX1205:QKX1226 QKZ1205:QKZ1226 QLB1205:QLB1226 QLD1205:QLD1226 QLF1205:QLF1226 QLH1205:QLH1226 QLJ1205:QLJ1226 QLL1205:QLL1226 QLN1205:QLN1226 QLP1205:QLP1226 QLR1205:QLR1226 QLT1205:QLT1226 QLV1205:QLV1226 QLX1205:QLX1226 QLZ1205:QLZ1226 QMB1205:QMB1226 QMD1205:QMD1226 QMF1205:QMF1226 QMH1205:QMH1226 QMJ1205:QMJ1226 QML1205:QML1226 QMN1205:QMN1226 QMP1205:QMP1226 QMR1205:QMR1226 QMT1205:QMT1226 QMV1205:QMV1226 QMX1205:QMX1226 QMZ1205:QMZ1226 QNB1205:QNB1226 QND1205:QND1226 QNF1205:QNF1226 QNH1205:QNH1226 QNJ1205:QNJ1226 QNL1205:QNL1226 QNN1205:QNN1226 QNP1205:QNP1226 QNR1205:QNR1226 QNT1205:QNT1226 QNV1205:QNV1226 QNX1205:QNX1226 QNZ1205:QNZ1226 QOB1205:QOB1226 QOD1205:QOD1226 QOF1205:QOF1226 QOH1205:QOH1226 QOJ1205:QOJ1226 QOL1205:QOL1226 QON1205:QON1226 QOP1205:QOP1226 QOR1205:QOR1226 QOT1205:QOT1226 QOV1205:QOV1226 QOX1205:QOX1226 QOZ1205:QOZ1226 QPB1205:QPB1226 QPD1205:QPD1226 QPF1205:QPF1226 QPH1205:QPH1226 QPJ1205:QPJ1226 QPL1205:QPL1226 QPN1205:QPN1226 QPP1205:QPP1226 QPR1205:QPR1226 QPT1205:QPT1226 QPV1205:QPV1226 QPX1205:QPX1226 QPZ1205:QPZ1226 QQB1205:QQB1226 QQD1205:QQD1226 QQF1205:QQF1226 QQH1205:QQH1226 QQJ1205:QQJ1226 QQL1205:QQL1226 QQN1205:QQN1226 QQP1205:QQP1226 QQR1205:QQR1226 QQT1205:QQT1226 QQV1205:QQV1226 QQX1205:QQX1226 QQZ1205:QQZ1226 QRB1205:QRB1226 QRD1205:QRD1226 QRF1205:QRF1226 QRH1205:QRH1226 QRJ1205:QRJ1226 QRL1205:QRL1226 QRN1205:QRN1226 QRP1205:QRP1226 QRR1205:QRR1226 QRT1205:QRT1226 QRV1205:QRV1226 QRX1205:QRX1226 QRZ1205:QRZ1226 QSB1205:QSB1226 QSD1205:QSD1226 QSF1205:QSF1226 QSH1205:QSH1226 QSJ1205:QSJ1226 QSL1205:QSL1226 QSN1205:QSN1226 QSP1205:QSP1226 QSR1205:QSR1226 QST1205:QST1226 QSV1205:QSV1226 QSX1205:QSX1226 QSZ1205:QSZ1226 QTB1205:QTB1226 QTD1205:QTD1226 QTF1205:QTF1226 QTH1205:QTH1226 QTJ1205:QTJ1226 QTL1205:QTL1226 QTN1205:QTN1226 QTP1205:QTP1226 QTR1205:QTR1226 QTT1205:QTT1226 QTV1205:QTV1226 QTX1205:QTX1226 QTZ1205:QTZ1226 QUB1205:QUB1226 QUD1205:QUD1226 QUF1205:QUF1226 QUH1205:QUH1226 QUJ1205:QUJ1226 QUL1205:QUL1226 QUN1205:QUN1226 QUP1205:QUP1226 QUR1205:QUR1226 QUT1205:QUT1226 QUV1205:QUV1226 QUX1205:QUX1226 QUZ1205:QUZ1226 QVB1205:QVB1226 QVD1205:QVD1226 QVF1205:QVF1226 QVH1205:QVH1226 QVJ1205:QVJ1226 QVL1205:QVL1226 QVN1205:QVN1226 QVP1205:QVP1226 QVR1205:QVR1226 QVT1205:QVT1226 QVV1205:QVV1226 QVX1205:QVX1226 QVZ1205:QVZ1226 QWB1205:QWB1226 QWD1205:QWD1226 QWF1205:QWF1226 QWH1205:QWH1226 QWJ1205:QWJ1226 QWL1205:QWL1226 QWN1205:QWN1226 QWP1205:QWP1226 QWR1205:QWR1226 QWT1205:QWT1226 QWV1205:QWV1226 QWX1205:QWX1226 QWZ1205:QWZ1226 QXB1205:QXB1226 QXD1205:QXD1226 QXF1205:QXF1226 QXH1205:QXH1226 QXJ1205:QXJ1226 QXL1205:QXL1226 QXN1205:QXN1226 QXP1205:QXP1226 QXR1205:QXR1226 QXT1205:QXT1226 QXV1205:QXV1226 QXX1205:QXX1226 QXZ1205:QXZ1226 QYB1205:QYB1226 QYD1205:QYD1226 QYF1205:QYF1226 QYH1205:QYH1226 QYJ1205:QYJ1226 QYL1205:QYL1226 QYN1205:QYN1226 QYP1205:QYP1226 QYR1205:QYR1226 QYT1205:QYT1226 QYV1205:QYV1226 QYX1205:QYX1226 QYZ1205:QYZ1226 QZB1205:QZB1226 QZD1205:QZD1226 QZF1205:QZF1226 QZH1205:QZH1226 QZJ1205:QZJ1226 QZL1205:QZL1226 QZN1205:QZN1226 QZP1205:QZP1226 QZR1205:QZR1226 QZT1205:QZT1226 QZV1205:QZV1226 QZX1205:QZX1226 QZZ1205:QZZ1226 RAB1205:RAB1226 RAD1205:RAD1226 RAF1205:RAF1226 RAH1205:RAH1226 RAJ1205:RAJ1226 RAL1205:RAL1226 RAN1205:RAN1226 RAP1205:RAP1226 RAR1205:RAR1226 RAT1205:RAT1226 RAV1205:RAV1226 RAX1205:RAX1226 RAZ1205:RAZ1226 RBB1205:RBB1226 RBD1205:RBD1226 RBF1205:RBF1226 RBH1205:RBH1226 RBJ1205:RBJ1226 RBL1205:RBL1226 RBN1205:RBN1226 RBP1205:RBP1226 RBR1205:RBR1226 RBT1205:RBT1226 RBV1205:RBV1226 RBX1205:RBX1226 RBZ1205:RBZ1226 RCB1205:RCB1226 RCD1205:RCD1226 RCF1205:RCF1226 RCH1205:RCH1226 RCJ1205:RCJ1226 RCL1205:RCL1226 RCN1205:RCN1226 RCP1205:RCP1226 RCR1205:RCR1226 RCT1205:RCT1226 RCV1205:RCV1226 RCX1205:RCX1226 RCZ1205:RCZ1226 RDB1205:RDB1226 RDD1205:RDD1226 RDF1205:RDF1226 RDH1205:RDH1226 RDJ1205:RDJ1226 RDL1205:RDL1226 RDN1205:RDN1226 RDP1205:RDP1226 RDR1205:RDR1226 RDT1205:RDT1226 RDV1205:RDV1226 RDX1205:RDX1226 RDZ1205:RDZ1226 REB1205:REB1226 RED1205:RED1226 REF1205:REF1226 REH1205:REH1226 REJ1205:REJ1226 REL1205:REL1226 REN1205:REN1226 REP1205:REP1226 RER1205:RER1226 RET1205:RET1226 REV1205:REV1226 REX1205:REX1226 REZ1205:REZ1226 RFB1205:RFB1226 RFD1205:RFD1226 RFF1205:RFF1226 RFH1205:RFH1226 RFJ1205:RFJ1226 RFL1205:RFL1226 RFN1205:RFN1226 RFP1205:RFP1226 RFR1205:RFR1226 RFT1205:RFT1226 RFV1205:RFV1226 RFX1205:RFX1226 RFZ1205:RFZ1226 RGB1205:RGB1226 RGD1205:RGD1226 RGF1205:RGF1226 RGH1205:RGH1226 RGJ1205:RGJ1226 RGL1205:RGL1226 RGN1205:RGN1226 RGP1205:RGP1226 RGR1205:RGR1226 RGT1205:RGT1226 RGV1205:RGV1226 RGX1205:RGX1226 RGZ1205:RGZ1226 RHB1205:RHB1226 RHD1205:RHD1226 RHF1205:RHF1226 RHH1205:RHH1226 RHJ1205:RHJ1226 RHL1205:RHL1226 RHN1205:RHN1226 RHP1205:RHP1226 RHR1205:RHR1226 RHT1205:RHT1226 RHV1205:RHV1226 RHX1205:RHX1226 RHZ1205:RHZ1226 RIB1205:RIB1226 RID1205:RID1226 RIF1205:RIF1226 RIH1205:RIH1226 RIJ1205:RIJ1226 RIL1205:RIL1226 RIN1205:RIN1226 RIP1205:RIP1226 RIR1205:RIR1226 RIT1205:RIT1226 RIV1205:RIV1226 RIX1205:RIX1226 RIZ1205:RIZ1226 RJB1205:RJB1226 RJD1205:RJD1226 RJF1205:RJF1226 RJH1205:RJH1226 RJJ1205:RJJ1226 RJL1205:RJL1226 RJN1205:RJN1226 RJP1205:RJP1226 RJR1205:RJR1226 RJT1205:RJT1226 RJV1205:RJV1226 RJX1205:RJX1226 RJZ1205:RJZ1226 RKB1205:RKB1226 RKD1205:RKD1226 RKF1205:RKF1226 RKH1205:RKH1226 RKJ1205:RKJ1226 RKL1205:RKL1226 RKN1205:RKN1226 RKP1205:RKP1226 RKR1205:RKR1226 RKT1205:RKT1226 RKV1205:RKV1226 RKX1205:RKX1226 RKZ1205:RKZ1226 RLB1205:RLB1226 RLD1205:RLD1226 RLF1205:RLF1226 RLH1205:RLH1226 RLJ1205:RLJ1226 RLL1205:RLL1226 RLN1205:RLN1226 RLP1205:RLP1226 RLR1205:RLR1226 RLT1205:RLT1226 RLV1205:RLV1226 RLX1205:RLX1226 RLZ1205:RLZ1226 RMB1205:RMB1226 RMD1205:RMD1226 RMF1205:RMF1226 RMH1205:RMH1226 RMJ1205:RMJ1226 RML1205:RML1226 RMN1205:RMN1226 RMP1205:RMP1226 RMR1205:RMR1226 RMT1205:RMT1226 RMV1205:RMV1226 RMX1205:RMX1226 RMZ1205:RMZ1226 RNB1205:RNB1226 RND1205:RND1226 RNF1205:RNF1226 RNH1205:RNH1226 RNJ1205:RNJ1226 RNL1205:RNL1226 RNN1205:RNN1226 RNP1205:RNP1226 RNR1205:RNR1226 RNT1205:RNT1226 RNV1205:RNV1226 RNX1205:RNX1226 RNZ1205:RNZ1226 ROB1205:ROB1226 ROD1205:ROD1226 ROF1205:ROF1226 ROH1205:ROH1226 ROJ1205:ROJ1226 ROL1205:ROL1226 RON1205:RON1226 ROP1205:ROP1226 ROR1205:ROR1226 ROT1205:ROT1226 ROV1205:ROV1226 ROX1205:ROX1226 ROZ1205:ROZ1226 RPB1205:RPB1226 RPD1205:RPD1226 RPF1205:RPF1226 RPH1205:RPH1226 RPJ1205:RPJ1226 RPL1205:RPL1226 RPN1205:RPN1226 RPP1205:RPP1226 RPR1205:RPR1226 RPT1205:RPT1226 RPV1205:RPV1226 RPX1205:RPX1226 RPZ1205:RPZ1226 RQB1205:RQB1226 RQD1205:RQD1226 RQF1205:RQF1226 RQH1205:RQH1226 RQJ1205:RQJ1226 RQL1205:RQL1226 RQN1205:RQN1226 RQP1205:RQP1226 RQR1205:RQR1226 RQT1205:RQT1226 RQV1205:RQV1226 RQX1205:RQX1226 RQZ1205:RQZ1226 RRB1205:RRB1226 RRD1205:RRD1226 RRF1205:RRF1226 RRH1205:RRH1226 RRJ1205:RRJ1226 RRL1205:RRL1226 RRN1205:RRN1226 RRP1205:RRP1226 RRR1205:RRR1226 RRT1205:RRT1226 RRV1205:RRV1226 RRX1205:RRX1226 RRZ1205:RRZ1226 RSB1205:RSB1226 RSD1205:RSD1226 RSF1205:RSF1226 RSH1205:RSH1226 RSJ1205:RSJ1226 RSL1205:RSL1226 RSN1205:RSN1226 RSP1205:RSP1226 RSR1205:RSR1226 RST1205:RST1226 RSV1205:RSV1226 RSX1205:RSX1226 RSZ1205:RSZ1226 RTB1205:RTB1226 RTD1205:RTD1226 RTF1205:RTF1226 RTH1205:RTH1226 RTJ1205:RTJ1226 RTL1205:RTL1226 RTN1205:RTN1226 RTP1205:RTP1226 RTR1205:RTR1226 RTT1205:RTT1226 RTV1205:RTV1226 RTX1205:RTX1226 RTZ1205:RTZ1226 RUB1205:RUB1226 RUD1205:RUD1226 RUF1205:RUF1226 RUH1205:RUH1226 RUJ1205:RUJ1226 RUL1205:RUL1226 RUN1205:RUN1226 RUP1205:RUP1226 RUR1205:RUR1226 RUT1205:RUT1226 RUV1205:RUV1226 RUX1205:RUX1226 RUZ1205:RUZ1226 RVB1205:RVB1226 RVD1205:RVD1226 RVF1205:RVF1226 RVH1205:RVH1226 RVJ1205:RVJ1226 RVL1205:RVL1226 RVN1205:RVN1226 RVP1205:RVP1226 RVR1205:RVR1226 RVT1205:RVT1226 RVV1205:RVV1226 RVX1205:RVX1226 RVZ1205:RVZ1226 RWB1205:RWB1226 RWD1205:RWD1226 RWF1205:RWF1226 RWH1205:RWH1226 RWJ1205:RWJ1226 RWL1205:RWL1226 RWN1205:RWN1226 RWP1205:RWP1226 RWR1205:RWR1226 RWT1205:RWT1226 RWV1205:RWV1226 RWX1205:RWX1226 RWZ1205:RWZ1226 RXB1205:RXB1226 RXD1205:RXD1226 RXF1205:RXF1226 RXH1205:RXH1226 RXJ1205:RXJ1226 RXL1205:RXL1226 RXN1205:RXN1226 RXP1205:RXP1226 RXR1205:RXR1226 RXT1205:RXT1226 RXV1205:RXV1226 RXX1205:RXX1226 RXZ1205:RXZ1226 RYB1205:RYB1226 RYD1205:RYD1226 RYF1205:RYF1226 RYH1205:RYH1226 RYJ1205:RYJ1226 RYL1205:RYL1226 RYN1205:RYN1226 RYP1205:RYP1226 RYR1205:RYR1226 RYT1205:RYT1226 RYV1205:RYV1226 RYX1205:RYX1226 RYZ1205:RYZ1226 RZB1205:RZB1226 RZD1205:RZD1226 RZF1205:RZF1226 RZH1205:RZH1226 RZJ1205:RZJ1226 RZL1205:RZL1226 RZN1205:RZN1226 RZP1205:RZP1226 RZR1205:RZR1226 RZT1205:RZT1226 RZV1205:RZV1226 RZX1205:RZX1226 RZZ1205:RZZ1226 SAB1205:SAB1226 SAD1205:SAD1226 SAF1205:SAF1226 SAH1205:SAH1226 SAJ1205:SAJ1226 SAL1205:SAL1226 SAN1205:SAN1226 SAP1205:SAP1226 SAR1205:SAR1226 SAT1205:SAT1226 SAV1205:SAV1226 SAX1205:SAX1226 SAZ1205:SAZ1226 SBB1205:SBB1226 SBD1205:SBD1226 SBF1205:SBF1226 SBH1205:SBH1226 SBJ1205:SBJ1226 SBL1205:SBL1226 SBN1205:SBN1226 SBP1205:SBP1226 SBR1205:SBR1226 SBT1205:SBT1226 SBV1205:SBV1226 SBX1205:SBX1226 SBZ1205:SBZ1226 SCB1205:SCB1226 SCD1205:SCD1226 SCF1205:SCF1226 SCH1205:SCH1226 SCJ1205:SCJ1226 SCL1205:SCL1226 SCN1205:SCN1226 SCP1205:SCP1226 SCR1205:SCR1226 SCT1205:SCT1226 SCV1205:SCV1226 SCX1205:SCX1226 SCZ1205:SCZ1226 SDB1205:SDB1226 SDD1205:SDD1226 SDF1205:SDF1226 SDH1205:SDH1226 SDJ1205:SDJ1226 SDL1205:SDL1226 SDN1205:SDN1226 SDP1205:SDP1226 SDR1205:SDR1226 SDT1205:SDT1226 SDV1205:SDV1226 SDX1205:SDX1226 SDZ1205:SDZ1226 SEB1205:SEB1226 SED1205:SED1226 SEF1205:SEF1226 SEH1205:SEH1226 SEJ1205:SEJ1226 SEL1205:SEL1226 SEN1205:SEN1226 SEP1205:SEP1226 SER1205:SER1226 SET1205:SET1226 SEV1205:SEV1226 SEX1205:SEX1226 SEZ1205:SEZ1226 SFB1205:SFB1226 SFD1205:SFD1226 SFF1205:SFF1226 SFH1205:SFH1226 SFJ1205:SFJ1226 SFL1205:SFL1226 SFN1205:SFN1226 SFP1205:SFP1226 SFR1205:SFR1226 SFT1205:SFT1226 SFV1205:SFV1226 SFX1205:SFX1226 SFZ1205:SFZ1226 SGB1205:SGB1226 SGD1205:SGD1226 SGF1205:SGF1226 SGH1205:SGH1226 SGJ1205:SGJ1226 SGL1205:SGL1226 SGN1205:SGN1226 SGP1205:SGP1226 SGR1205:SGR1226 SGT1205:SGT1226 SGV1205:SGV1226 SGX1205:SGX1226 SGZ1205:SGZ1226 SHB1205:SHB1226 SHD1205:SHD1226 SHF1205:SHF1226 SHH1205:SHH1226 SHJ1205:SHJ1226 SHL1205:SHL1226 SHN1205:SHN1226 SHP1205:SHP1226 SHR1205:SHR1226 SHT1205:SHT1226 SHV1205:SHV1226 SHX1205:SHX1226 SHZ1205:SHZ1226 SIB1205:SIB1226 SID1205:SID1226 SIF1205:SIF1226 SIH1205:SIH1226 SIJ1205:SIJ1226 SIL1205:SIL1226 SIN1205:SIN1226 SIP1205:SIP1226 SIR1205:SIR1226 SIT1205:SIT1226 SIV1205:SIV1226 SIX1205:SIX1226 SIZ1205:SIZ1226 SJB1205:SJB1226 SJD1205:SJD1226 SJF1205:SJF1226 SJH1205:SJH1226 SJJ1205:SJJ1226 SJL1205:SJL1226 SJN1205:SJN1226 SJP1205:SJP1226 SJR1205:SJR1226 SJT1205:SJT1226 SJV1205:SJV1226 SJX1205:SJX1226 SJZ1205:SJZ1226 SKB1205:SKB1226 SKD1205:SKD1226 SKF1205:SKF1226 SKH1205:SKH1226 SKJ1205:SKJ1226 SKL1205:SKL1226 SKN1205:SKN1226 SKP1205:SKP1226 SKR1205:SKR1226 SKT1205:SKT1226 SKV1205:SKV1226 SKX1205:SKX1226 SKZ1205:SKZ1226 SLB1205:SLB1226 SLD1205:SLD1226 SLF1205:SLF1226 SLH1205:SLH1226 SLJ1205:SLJ1226 SLL1205:SLL1226 SLN1205:SLN1226 SLP1205:SLP1226 SLR1205:SLR1226 SLT1205:SLT1226 SLV1205:SLV1226 SLX1205:SLX1226 SLZ1205:SLZ1226 SMB1205:SMB1226 SMD1205:SMD1226 SMF1205:SMF1226 SMH1205:SMH1226 SMJ1205:SMJ1226 SML1205:SML1226 SMN1205:SMN1226 SMP1205:SMP1226 SMR1205:SMR1226 SMT1205:SMT1226 SMV1205:SMV1226 SMX1205:SMX1226 SMZ1205:SMZ1226 SNB1205:SNB1226 SND1205:SND1226 SNF1205:SNF1226 SNH1205:SNH1226 SNJ1205:SNJ1226 SNL1205:SNL1226 SNN1205:SNN1226 SNP1205:SNP1226 SNR1205:SNR1226 SNT1205:SNT1226 SNV1205:SNV1226 SNX1205:SNX1226 SNZ1205:SNZ1226 SOB1205:SOB1226 SOD1205:SOD1226 SOF1205:SOF1226 SOH1205:SOH1226 SOJ1205:SOJ1226 SOL1205:SOL1226 SON1205:SON1226 SOP1205:SOP1226 SOR1205:SOR1226 SOT1205:SOT1226 SOV1205:SOV1226 SOX1205:SOX1226 SOZ1205:SOZ1226 SPB1205:SPB1226 SPD1205:SPD1226 SPF1205:SPF1226 SPH1205:SPH1226 SPJ1205:SPJ1226 SPL1205:SPL1226 SPN1205:SPN1226 SPP1205:SPP1226 SPR1205:SPR1226 SPT1205:SPT1226 SPV1205:SPV1226 SPX1205:SPX1226 SPZ1205:SPZ1226 SQB1205:SQB1226 SQD1205:SQD1226 SQF1205:SQF1226 SQH1205:SQH1226 SQJ1205:SQJ1226 SQL1205:SQL1226 SQN1205:SQN1226 SQP1205:SQP1226 SQR1205:SQR1226 SQT1205:SQT1226 SQV1205:SQV1226 SQX1205:SQX1226 SQZ1205:SQZ1226 SRB1205:SRB1226 SRD1205:SRD1226 SRF1205:SRF1226 SRH1205:SRH1226 SRJ1205:SRJ1226 SRL1205:SRL1226 SRN1205:SRN1226 SRP1205:SRP1226 SRR1205:SRR1226 SRT1205:SRT1226 SRV1205:SRV1226 SRX1205:SRX1226 SRZ1205:SRZ1226 SSB1205:SSB1226 SSD1205:SSD1226 SSF1205:SSF1226 SSH1205:SSH1226 SSJ1205:SSJ1226 SSL1205:SSL1226 SSN1205:SSN1226 SSP1205:SSP1226 SSR1205:SSR1226 SST1205:SST1226 SSV1205:SSV1226 SSX1205:SSX1226 SSZ1205:SSZ1226 STB1205:STB1226 STD1205:STD1226 STF1205:STF1226 STH1205:STH1226 STJ1205:STJ1226 STL1205:STL1226 STN1205:STN1226 STP1205:STP1226 STR1205:STR1226 STT1205:STT1226 STV1205:STV1226 STX1205:STX1226 STZ1205:STZ1226 SUB1205:SUB1226 SUD1205:SUD1226 SUF1205:SUF1226 SUH1205:SUH1226 SUJ1205:SUJ1226 SUL1205:SUL1226 SUN1205:SUN1226 SUP1205:SUP1226 SUR1205:SUR1226 SUT1205:SUT1226 SUV1205:SUV1226 SUX1205:SUX1226 SUZ1205:SUZ1226 SVB1205:SVB1226 SVD1205:SVD1226 SVF1205:SVF1226 SVH1205:SVH1226 SVJ1205:SVJ1226 SVL1205:SVL1226 SVN1205:SVN1226 SVP1205:SVP1226 SVR1205:SVR1226 SVT1205:SVT1226 SVV1205:SVV1226 SVX1205:SVX1226 SVZ1205:SVZ1226 SWB1205:SWB1226 SWD1205:SWD1226 SWF1205:SWF1226 SWH1205:SWH1226 SWJ1205:SWJ1226 SWL1205:SWL1226 SWN1205:SWN1226 SWP1205:SWP1226 SWR1205:SWR1226 SWT1205:SWT1226 SWV1205:SWV1226 SWX1205:SWX1226 SWZ1205:SWZ1226 SXB1205:SXB1226 SXD1205:SXD1226 SXF1205:SXF1226 SXH1205:SXH1226 SXJ1205:SXJ1226 SXL1205:SXL1226 SXN1205:SXN1226 SXP1205:SXP1226 SXR1205:SXR1226 SXT1205:SXT1226 SXV1205:SXV1226 SXX1205:SXX1226 SXZ1205:SXZ1226 SYB1205:SYB1226 SYD1205:SYD1226 SYF1205:SYF1226 SYH1205:SYH1226 SYJ1205:SYJ1226 SYL1205:SYL1226 SYN1205:SYN1226 SYP1205:SYP1226 SYR1205:SYR1226 SYT1205:SYT1226 SYV1205:SYV1226 SYX1205:SYX1226 SYZ1205:SYZ1226 SZB1205:SZB1226 SZD1205:SZD1226 SZF1205:SZF1226 SZH1205:SZH1226 SZJ1205:SZJ1226 SZL1205:SZL1226 SZN1205:SZN1226 SZP1205:SZP1226 SZR1205:SZR1226 SZT1205:SZT1226 SZV1205:SZV1226 SZX1205:SZX1226 SZZ1205:SZZ1226 TAB1205:TAB1226 TAD1205:TAD1226 TAF1205:TAF1226 TAH1205:TAH1226 TAJ1205:TAJ1226 TAL1205:TAL1226 TAN1205:TAN1226 TAP1205:TAP1226 TAR1205:TAR1226 TAT1205:TAT1226 TAV1205:TAV1226 TAX1205:TAX1226 TAZ1205:TAZ1226 TBB1205:TBB1226 TBD1205:TBD1226 TBF1205:TBF1226 TBH1205:TBH1226 TBJ1205:TBJ1226 TBL1205:TBL1226 TBN1205:TBN1226 TBP1205:TBP1226 TBR1205:TBR1226 TBT1205:TBT1226 TBV1205:TBV1226 TBX1205:TBX1226 TBZ1205:TBZ1226 TCB1205:TCB1226 TCD1205:TCD1226 TCF1205:TCF1226 TCH1205:TCH1226 TCJ1205:TCJ1226 TCL1205:TCL1226 TCN1205:TCN1226 TCP1205:TCP1226 TCR1205:TCR1226 TCT1205:TCT1226 TCV1205:TCV1226 TCX1205:TCX1226 TCZ1205:TCZ1226 TDB1205:TDB1226 TDD1205:TDD1226 TDF1205:TDF1226 TDH1205:TDH1226 TDJ1205:TDJ1226 TDL1205:TDL1226 TDN1205:TDN1226 TDP1205:TDP1226 TDR1205:TDR1226 TDT1205:TDT1226 TDV1205:TDV1226 TDX1205:TDX1226 TDZ1205:TDZ1226 TEB1205:TEB1226 TED1205:TED1226 TEF1205:TEF1226 TEH1205:TEH1226 TEJ1205:TEJ1226 TEL1205:TEL1226 TEN1205:TEN1226 TEP1205:TEP1226 TER1205:TER1226 TET1205:TET1226 TEV1205:TEV1226 TEX1205:TEX1226 TEZ1205:TEZ1226 TFB1205:TFB1226 TFD1205:TFD1226 TFF1205:TFF1226 TFH1205:TFH1226 TFJ1205:TFJ1226 TFL1205:TFL1226 TFN1205:TFN1226 TFP1205:TFP1226 TFR1205:TFR1226 TFT1205:TFT1226 TFV1205:TFV1226 TFX1205:TFX1226 TFZ1205:TFZ1226 TGB1205:TGB1226 TGD1205:TGD1226 TGF1205:TGF1226 TGH1205:TGH1226 TGJ1205:TGJ1226 TGL1205:TGL1226 TGN1205:TGN1226 TGP1205:TGP1226 TGR1205:TGR1226 TGT1205:TGT1226 TGV1205:TGV1226 TGX1205:TGX1226 TGZ1205:TGZ1226 THB1205:THB1226 THD1205:THD1226 THF1205:THF1226 THH1205:THH1226 THJ1205:THJ1226 THL1205:THL1226 THN1205:THN1226 THP1205:THP1226 THR1205:THR1226 THT1205:THT1226 THV1205:THV1226 THX1205:THX1226 THZ1205:THZ1226 TIB1205:TIB1226 TID1205:TID1226 TIF1205:TIF1226 TIH1205:TIH1226 TIJ1205:TIJ1226 TIL1205:TIL1226 TIN1205:TIN1226 TIP1205:TIP1226 TIR1205:TIR1226 TIT1205:TIT1226 TIV1205:TIV1226 TIX1205:TIX1226 TIZ1205:TIZ1226 TJB1205:TJB1226 TJD1205:TJD1226 TJF1205:TJF1226 TJH1205:TJH1226 TJJ1205:TJJ1226 TJL1205:TJL1226 TJN1205:TJN1226 TJP1205:TJP1226 TJR1205:TJR1226 TJT1205:TJT1226 TJV1205:TJV1226 TJX1205:TJX1226 TJZ1205:TJZ1226 TKB1205:TKB1226 TKD1205:TKD1226 TKF1205:TKF1226 TKH1205:TKH1226 TKJ1205:TKJ1226 TKL1205:TKL1226 TKN1205:TKN1226 TKP1205:TKP1226 TKR1205:TKR1226 TKT1205:TKT1226 TKV1205:TKV1226 TKX1205:TKX1226 TKZ1205:TKZ1226 TLB1205:TLB1226 TLD1205:TLD1226 TLF1205:TLF1226 TLH1205:TLH1226 TLJ1205:TLJ1226 TLL1205:TLL1226 TLN1205:TLN1226 TLP1205:TLP1226 TLR1205:TLR1226 TLT1205:TLT1226 TLV1205:TLV1226 TLX1205:TLX1226 TLZ1205:TLZ1226 TMB1205:TMB1226 TMD1205:TMD1226 TMF1205:TMF1226 TMH1205:TMH1226 TMJ1205:TMJ1226 TML1205:TML1226 TMN1205:TMN1226 TMP1205:TMP1226 TMR1205:TMR1226 TMT1205:TMT1226 TMV1205:TMV1226 TMX1205:TMX1226 TMZ1205:TMZ1226 TNB1205:TNB1226 TND1205:TND1226 TNF1205:TNF1226 TNH1205:TNH1226 TNJ1205:TNJ1226 TNL1205:TNL1226 TNN1205:TNN1226 TNP1205:TNP1226 TNR1205:TNR1226 TNT1205:TNT1226 TNV1205:TNV1226 TNX1205:TNX1226 TNZ1205:TNZ1226 TOB1205:TOB1226 TOD1205:TOD1226 TOF1205:TOF1226 TOH1205:TOH1226 TOJ1205:TOJ1226 TOL1205:TOL1226 TON1205:TON1226 TOP1205:TOP1226 TOR1205:TOR1226 TOT1205:TOT1226 TOV1205:TOV1226 TOX1205:TOX1226 TOZ1205:TOZ1226 TPB1205:TPB1226 TPD1205:TPD1226 TPF1205:TPF1226 TPH1205:TPH1226 TPJ1205:TPJ1226 TPL1205:TPL1226 TPN1205:TPN1226 TPP1205:TPP1226 TPR1205:TPR1226 TPT1205:TPT1226 TPV1205:TPV1226 TPX1205:TPX1226 TPZ1205:TPZ1226 TQB1205:TQB1226 TQD1205:TQD1226 TQF1205:TQF1226 TQH1205:TQH1226 TQJ1205:TQJ1226 TQL1205:TQL1226 TQN1205:TQN1226 TQP1205:TQP1226 TQR1205:TQR1226 TQT1205:TQT1226 TQV1205:TQV1226 TQX1205:TQX1226 TQZ1205:TQZ1226 TRB1205:TRB1226 TRD1205:TRD1226 TRF1205:TRF1226 TRH1205:TRH1226 TRJ1205:TRJ1226 TRL1205:TRL1226 TRN1205:TRN1226 TRP1205:TRP1226 TRR1205:TRR1226 TRT1205:TRT1226 TRV1205:TRV1226 TRX1205:TRX1226 TRZ1205:TRZ1226 TSB1205:TSB1226 TSD1205:TSD1226 TSF1205:TSF1226 TSH1205:TSH1226 TSJ1205:TSJ1226 TSL1205:TSL1226 TSN1205:TSN1226 TSP1205:TSP1226 TSR1205:TSR1226 TST1205:TST1226 TSV1205:TSV1226 TSX1205:TSX1226 TSZ1205:TSZ1226 TTB1205:TTB1226 TTD1205:TTD1226 TTF1205:TTF1226 TTH1205:TTH1226 TTJ1205:TTJ1226 TTL1205:TTL1226 TTN1205:TTN1226 TTP1205:TTP1226 TTR1205:TTR1226 TTT1205:TTT1226 TTV1205:TTV1226 TTX1205:TTX1226 TTZ1205:TTZ1226 TUB1205:TUB1226 TUD1205:TUD1226 TUF1205:TUF1226 TUH1205:TUH1226 TUJ1205:TUJ1226 TUL1205:TUL1226 TUN1205:TUN1226 TUP1205:TUP1226 TUR1205:TUR1226 TUT1205:TUT1226 TUV1205:TUV1226 TUX1205:TUX1226 TUZ1205:TUZ1226 TVB1205:TVB1226 TVD1205:TVD1226 TVF1205:TVF1226 TVH1205:TVH1226 TVJ1205:TVJ1226 TVL1205:TVL1226 TVN1205:TVN1226 TVP1205:TVP1226 TVR1205:TVR1226 TVT1205:TVT1226 TVV1205:TVV1226 TVX1205:TVX1226 TVZ1205:TVZ1226 TWB1205:TWB1226 TWD1205:TWD1226 TWF1205:TWF1226 TWH1205:TWH1226 TWJ1205:TWJ1226 TWL1205:TWL1226 TWN1205:TWN1226 TWP1205:TWP1226 TWR1205:TWR1226 TWT1205:TWT1226 TWV1205:TWV1226 TWX1205:TWX1226 TWZ1205:TWZ1226 TXB1205:TXB1226 TXD1205:TXD1226 TXF1205:TXF1226 TXH1205:TXH1226 TXJ1205:TXJ1226 TXL1205:TXL1226 TXN1205:TXN1226 TXP1205:TXP1226 TXR1205:TXR1226 TXT1205:TXT1226 TXV1205:TXV1226 TXX1205:TXX1226 TXZ1205:TXZ1226 TYB1205:TYB1226 TYD1205:TYD1226 TYF1205:TYF1226 TYH1205:TYH1226 TYJ1205:TYJ1226 TYL1205:TYL1226 TYN1205:TYN1226 TYP1205:TYP1226 TYR1205:TYR1226 TYT1205:TYT1226 TYV1205:TYV1226 TYX1205:TYX1226 TYZ1205:TYZ1226 TZB1205:TZB1226 TZD1205:TZD1226 TZF1205:TZF1226 TZH1205:TZH1226 TZJ1205:TZJ1226 TZL1205:TZL1226 TZN1205:TZN1226 TZP1205:TZP1226 TZR1205:TZR1226 TZT1205:TZT1226 TZV1205:TZV1226 TZX1205:TZX1226 TZZ1205:TZZ1226 UAB1205:UAB1226 UAD1205:UAD1226 UAF1205:UAF1226 UAH1205:UAH1226 UAJ1205:UAJ1226 UAL1205:UAL1226 UAN1205:UAN1226 UAP1205:UAP1226 UAR1205:UAR1226 UAT1205:UAT1226 UAV1205:UAV1226 UAX1205:UAX1226 UAZ1205:UAZ1226 UBB1205:UBB1226 UBD1205:UBD1226 UBF1205:UBF1226 UBH1205:UBH1226 UBJ1205:UBJ1226 UBL1205:UBL1226 UBN1205:UBN1226 UBP1205:UBP1226 UBR1205:UBR1226 UBT1205:UBT1226 UBV1205:UBV1226 UBX1205:UBX1226 UBZ1205:UBZ1226 UCB1205:UCB1226 UCD1205:UCD1226 UCF1205:UCF1226 UCH1205:UCH1226 UCJ1205:UCJ1226 UCL1205:UCL1226 UCN1205:UCN1226 UCP1205:UCP1226 UCR1205:UCR1226 UCT1205:UCT1226 UCV1205:UCV1226 UCX1205:UCX1226 UCZ1205:UCZ1226 UDB1205:UDB1226 UDD1205:UDD1226 UDF1205:UDF1226 UDH1205:UDH1226 UDJ1205:UDJ1226 UDL1205:UDL1226 UDN1205:UDN1226 UDP1205:UDP1226 UDR1205:UDR1226 UDT1205:UDT1226 UDV1205:UDV1226 UDX1205:UDX1226 UDZ1205:UDZ1226 UEB1205:UEB1226 UED1205:UED1226 UEF1205:UEF1226 UEH1205:UEH1226 UEJ1205:UEJ1226 UEL1205:UEL1226 UEN1205:UEN1226 UEP1205:UEP1226 UER1205:UER1226 UET1205:UET1226 UEV1205:UEV1226 UEX1205:UEX1226 UEZ1205:UEZ1226 UFB1205:UFB1226 UFD1205:UFD1226 UFF1205:UFF1226 UFH1205:UFH1226 UFJ1205:UFJ1226 UFL1205:UFL1226 UFN1205:UFN1226 UFP1205:UFP1226 UFR1205:UFR1226 UFT1205:UFT1226 UFV1205:UFV1226 UFX1205:UFX1226 UFZ1205:UFZ1226 UGB1205:UGB1226 UGD1205:UGD1226 UGF1205:UGF1226 UGH1205:UGH1226 UGJ1205:UGJ1226 UGL1205:UGL1226 UGN1205:UGN1226 UGP1205:UGP1226 UGR1205:UGR1226 UGT1205:UGT1226 UGV1205:UGV1226 UGX1205:UGX1226 UGZ1205:UGZ1226 UHB1205:UHB1226 UHD1205:UHD1226 UHF1205:UHF1226 UHH1205:UHH1226 UHJ1205:UHJ1226 UHL1205:UHL1226 UHN1205:UHN1226 UHP1205:UHP1226 UHR1205:UHR1226 UHT1205:UHT1226 UHV1205:UHV1226 UHX1205:UHX1226 UHZ1205:UHZ1226 UIB1205:UIB1226 UID1205:UID1226 UIF1205:UIF1226 UIH1205:UIH1226 UIJ1205:UIJ1226 UIL1205:UIL1226 UIN1205:UIN1226 UIP1205:UIP1226 UIR1205:UIR1226 UIT1205:UIT1226 UIV1205:UIV1226 UIX1205:UIX1226 UIZ1205:UIZ1226 UJB1205:UJB1226 UJD1205:UJD1226 UJF1205:UJF1226 UJH1205:UJH1226 UJJ1205:UJJ1226 UJL1205:UJL1226 UJN1205:UJN1226 UJP1205:UJP1226 UJR1205:UJR1226 UJT1205:UJT1226 UJV1205:UJV1226 UJX1205:UJX1226 UJZ1205:UJZ1226 UKB1205:UKB1226 UKD1205:UKD1226 UKF1205:UKF1226 UKH1205:UKH1226 UKJ1205:UKJ1226 UKL1205:UKL1226 UKN1205:UKN1226 UKP1205:UKP1226 UKR1205:UKR1226 UKT1205:UKT1226 UKV1205:UKV1226 UKX1205:UKX1226 UKZ1205:UKZ1226 ULB1205:ULB1226 ULD1205:ULD1226 ULF1205:ULF1226 ULH1205:ULH1226 ULJ1205:ULJ1226 ULL1205:ULL1226 ULN1205:ULN1226 ULP1205:ULP1226 ULR1205:ULR1226 ULT1205:ULT1226 ULV1205:ULV1226 ULX1205:ULX1226 ULZ1205:ULZ1226 UMB1205:UMB1226 UMD1205:UMD1226 UMF1205:UMF1226 UMH1205:UMH1226 UMJ1205:UMJ1226 UML1205:UML1226 UMN1205:UMN1226 UMP1205:UMP1226 UMR1205:UMR1226 UMT1205:UMT1226 UMV1205:UMV1226 UMX1205:UMX1226 UMZ1205:UMZ1226 UNB1205:UNB1226 UND1205:UND1226 UNF1205:UNF1226 UNH1205:UNH1226 UNJ1205:UNJ1226 UNL1205:UNL1226 UNN1205:UNN1226 UNP1205:UNP1226 UNR1205:UNR1226 UNT1205:UNT1226 UNV1205:UNV1226 UNX1205:UNX1226 UNZ1205:UNZ1226 UOB1205:UOB1226 UOD1205:UOD1226 UOF1205:UOF1226 UOH1205:UOH1226 UOJ1205:UOJ1226 UOL1205:UOL1226 UON1205:UON1226 UOP1205:UOP1226 UOR1205:UOR1226 UOT1205:UOT1226 UOV1205:UOV1226 UOX1205:UOX1226 UOZ1205:UOZ1226 UPB1205:UPB1226 UPD1205:UPD1226 UPF1205:UPF1226 UPH1205:UPH1226 UPJ1205:UPJ1226 UPL1205:UPL1226 UPN1205:UPN1226 UPP1205:UPP1226 UPR1205:UPR1226 UPT1205:UPT1226 UPV1205:UPV1226 UPX1205:UPX1226 UPZ1205:UPZ1226 UQB1205:UQB1226 UQD1205:UQD1226 UQF1205:UQF1226 UQH1205:UQH1226 UQJ1205:UQJ1226 UQL1205:UQL1226 UQN1205:UQN1226 UQP1205:UQP1226 UQR1205:UQR1226 UQT1205:UQT1226 UQV1205:UQV1226 UQX1205:UQX1226 UQZ1205:UQZ1226 URB1205:URB1226 URD1205:URD1226 URF1205:URF1226 URH1205:URH1226 URJ1205:URJ1226 URL1205:URL1226 URN1205:URN1226 URP1205:URP1226 URR1205:URR1226 URT1205:URT1226 URV1205:URV1226 URX1205:URX1226 URZ1205:URZ1226 USB1205:USB1226 USD1205:USD1226 USF1205:USF1226 USH1205:USH1226 USJ1205:USJ1226 USL1205:USL1226 USN1205:USN1226 USP1205:USP1226 USR1205:USR1226 UST1205:UST1226 USV1205:USV1226 USX1205:USX1226 USZ1205:USZ1226 UTB1205:UTB1226 UTD1205:UTD1226 UTF1205:UTF1226 UTH1205:UTH1226 UTJ1205:UTJ1226 UTL1205:UTL1226 UTN1205:UTN1226 UTP1205:UTP1226 UTR1205:UTR1226 UTT1205:UTT1226 UTV1205:UTV1226 UTX1205:UTX1226 UTZ1205:UTZ1226 UUB1205:UUB1226 UUD1205:UUD1226 UUF1205:UUF1226 UUH1205:UUH1226 UUJ1205:UUJ1226 UUL1205:UUL1226 UUN1205:UUN1226 UUP1205:UUP1226 UUR1205:UUR1226 UUT1205:UUT1226 UUV1205:UUV1226 UUX1205:UUX1226 UUZ1205:UUZ1226 UVB1205:UVB1226 UVD1205:UVD1226 UVF1205:UVF1226 UVH1205:UVH1226 UVJ1205:UVJ1226 UVL1205:UVL1226 UVN1205:UVN1226 UVP1205:UVP1226 UVR1205:UVR1226 UVT1205:UVT1226 UVV1205:UVV1226 UVX1205:UVX1226 UVZ1205:UVZ1226 UWB1205:UWB1226 UWD1205:UWD1226 UWF1205:UWF1226 UWH1205:UWH1226 UWJ1205:UWJ1226 UWL1205:UWL1226 UWN1205:UWN1226 UWP1205:UWP1226 UWR1205:UWR1226 UWT1205:UWT1226 UWV1205:UWV1226 UWX1205:UWX1226 UWZ1205:UWZ1226 UXB1205:UXB1226 UXD1205:UXD1226 UXF1205:UXF1226 UXH1205:UXH1226 UXJ1205:UXJ1226 UXL1205:UXL1226 UXN1205:UXN1226 UXP1205:UXP1226 UXR1205:UXR1226 UXT1205:UXT1226 UXV1205:UXV1226 UXX1205:UXX1226 UXZ1205:UXZ1226 UYB1205:UYB1226 UYD1205:UYD1226 UYF1205:UYF1226 UYH1205:UYH1226 UYJ1205:UYJ1226 UYL1205:UYL1226 UYN1205:UYN1226 UYP1205:UYP1226 UYR1205:UYR1226 UYT1205:UYT1226 UYV1205:UYV1226 UYX1205:UYX1226 UYZ1205:UYZ1226 UZB1205:UZB1226 UZD1205:UZD1226 UZF1205:UZF1226 UZH1205:UZH1226 UZJ1205:UZJ1226 UZL1205:UZL1226 UZN1205:UZN1226 UZP1205:UZP1226 UZR1205:UZR1226 UZT1205:UZT1226 UZV1205:UZV1226 UZX1205:UZX1226 UZZ1205:UZZ1226 VAB1205:VAB1226 VAD1205:VAD1226 VAF1205:VAF1226 VAH1205:VAH1226 VAJ1205:VAJ1226 VAL1205:VAL1226 VAN1205:VAN1226 VAP1205:VAP1226 VAR1205:VAR1226 VAT1205:VAT1226 VAV1205:VAV1226 VAX1205:VAX1226 VAZ1205:VAZ1226 VBB1205:VBB1226 VBD1205:VBD1226 VBF1205:VBF1226 VBH1205:VBH1226 VBJ1205:VBJ1226 VBL1205:VBL1226 VBN1205:VBN1226 VBP1205:VBP1226 VBR1205:VBR1226 VBT1205:VBT1226 VBV1205:VBV1226 VBX1205:VBX1226 VBZ1205:VBZ1226 VCB1205:VCB1226 VCD1205:VCD1226 VCF1205:VCF1226 VCH1205:VCH1226 VCJ1205:VCJ1226 VCL1205:VCL1226 VCN1205:VCN1226 VCP1205:VCP1226 VCR1205:VCR1226 VCT1205:VCT1226 VCV1205:VCV1226 VCX1205:VCX1226 VCZ1205:VCZ1226 VDB1205:VDB1226 VDD1205:VDD1226 VDF1205:VDF1226 VDH1205:VDH1226 VDJ1205:VDJ1226 VDL1205:VDL1226 VDN1205:VDN1226 VDP1205:VDP1226 VDR1205:VDR1226 VDT1205:VDT1226 VDV1205:VDV1226 VDX1205:VDX1226 VDZ1205:VDZ1226 VEB1205:VEB1226 VED1205:VED1226 VEF1205:VEF1226 VEH1205:VEH1226 VEJ1205:VEJ1226 VEL1205:VEL1226 VEN1205:VEN1226 VEP1205:VEP1226 VER1205:VER1226 VET1205:VET1226 VEV1205:VEV1226 VEX1205:VEX1226 VEZ1205:VEZ1226 VFB1205:VFB1226 VFD1205:VFD1226 VFF1205:VFF1226 VFH1205:VFH1226 VFJ1205:VFJ1226 VFL1205:VFL1226 VFN1205:VFN1226 VFP1205:VFP1226 VFR1205:VFR1226 VFT1205:VFT1226 VFV1205:VFV1226 VFX1205:VFX1226 VFZ1205:VFZ1226 VGB1205:VGB1226 VGD1205:VGD1226 VGF1205:VGF1226 VGH1205:VGH1226 VGJ1205:VGJ1226 VGL1205:VGL1226 VGN1205:VGN1226 VGP1205:VGP1226 VGR1205:VGR1226 VGT1205:VGT1226 VGV1205:VGV1226 VGX1205:VGX1226 VGZ1205:VGZ1226 VHB1205:VHB1226 VHD1205:VHD1226 VHF1205:VHF1226 VHH1205:VHH1226 VHJ1205:VHJ1226 VHL1205:VHL1226 VHN1205:VHN1226 VHP1205:VHP1226 VHR1205:VHR1226 VHT1205:VHT1226 VHV1205:VHV1226 VHX1205:VHX1226 VHZ1205:VHZ1226 VIB1205:VIB1226 VID1205:VID1226 VIF1205:VIF1226 VIH1205:VIH1226 VIJ1205:VIJ1226 VIL1205:VIL1226 VIN1205:VIN1226 VIP1205:VIP1226 VIR1205:VIR1226 VIT1205:VIT1226 VIV1205:VIV1226 VIX1205:VIX1226 VIZ1205:VIZ1226 VJB1205:VJB1226 VJD1205:VJD1226 VJF1205:VJF1226 VJH1205:VJH1226 VJJ1205:VJJ1226 VJL1205:VJL1226 VJN1205:VJN1226 VJP1205:VJP1226 VJR1205:VJR1226 VJT1205:VJT1226 VJV1205:VJV1226 VJX1205:VJX1226 VJZ1205:VJZ1226 VKB1205:VKB1226 VKD1205:VKD1226 VKF1205:VKF1226 VKH1205:VKH1226 VKJ1205:VKJ1226 VKL1205:VKL1226 VKN1205:VKN1226 VKP1205:VKP1226 VKR1205:VKR1226 VKT1205:VKT1226 VKV1205:VKV1226 VKX1205:VKX1226 VKZ1205:VKZ1226 VLB1205:VLB1226 VLD1205:VLD1226 VLF1205:VLF1226 VLH1205:VLH1226 VLJ1205:VLJ1226 VLL1205:VLL1226 VLN1205:VLN1226 VLP1205:VLP1226 VLR1205:VLR1226 VLT1205:VLT1226 VLV1205:VLV1226 VLX1205:VLX1226 VLZ1205:VLZ1226 VMB1205:VMB1226 VMD1205:VMD1226 VMF1205:VMF1226 VMH1205:VMH1226 VMJ1205:VMJ1226 VML1205:VML1226 VMN1205:VMN1226 VMP1205:VMP1226 VMR1205:VMR1226 VMT1205:VMT1226 VMV1205:VMV1226 VMX1205:VMX1226 VMZ1205:VMZ1226 VNB1205:VNB1226 VND1205:VND1226 VNF1205:VNF1226 VNH1205:VNH1226 VNJ1205:VNJ1226 VNL1205:VNL1226 VNN1205:VNN1226 VNP1205:VNP1226 VNR1205:VNR1226 VNT1205:VNT1226 VNV1205:VNV1226 VNX1205:VNX1226 VNZ1205:VNZ1226 VOB1205:VOB1226 VOD1205:VOD1226 VOF1205:VOF1226 VOH1205:VOH1226 VOJ1205:VOJ1226 VOL1205:VOL1226 VON1205:VON1226 VOP1205:VOP1226 VOR1205:VOR1226 VOT1205:VOT1226 VOV1205:VOV1226 VOX1205:VOX1226 VOZ1205:VOZ1226 VPB1205:VPB1226 VPD1205:VPD1226 VPF1205:VPF1226 VPH1205:VPH1226 VPJ1205:VPJ1226 VPL1205:VPL1226 VPN1205:VPN1226 VPP1205:VPP1226 VPR1205:VPR1226 VPT1205:VPT1226 VPV1205:VPV1226 VPX1205:VPX1226 VPZ1205:VPZ1226 VQB1205:VQB1226 VQD1205:VQD1226 VQF1205:VQF1226 VQH1205:VQH1226 VQJ1205:VQJ1226 VQL1205:VQL1226 VQN1205:VQN1226 VQP1205:VQP1226 VQR1205:VQR1226 VQT1205:VQT1226 VQV1205:VQV1226 VQX1205:VQX1226 VQZ1205:VQZ1226 VRB1205:VRB1226 VRD1205:VRD1226 VRF1205:VRF1226 VRH1205:VRH1226 VRJ1205:VRJ1226 VRL1205:VRL1226 VRN1205:VRN1226 VRP1205:VRP1226 VRR1205:VRR1226 VRT1205:VRT1226 VRV1205:VRV1226 VRX1205:VRX1226 VRZ1205:VRZ1226 VSB1205:VSB1226 VSD1205:VSD1226 VSF1205:VSF1226 VSH1205:VSH1226 VSJ1205:VSJ1226 VSL1205:VSL1226 VSN1205:VSN1226 VSP1205:VSP1226 VSR1205:VSR1226 VST1205:VST1226 VSV1205:VSV1226 VSX1205:VSX1226 VSZ1205:VSZ1226 VTB1205:VTB1226 VTD1205:VTD1226 VTF1205:VTF1226 VTH1205:VTH1226 VTJ1205:VTJ1226 VTL1205:VTL1226 VTN1205:VTN1226 VTP1205:VTP1226 VTR1205:VTR1226 VTT1205:VTT1226 VTV1205:VTV1226 VTX1205:VTX1226 VTZ1205:VTZ1226 VUB1205:VUB1226 VUD1205:VUD1226 VUF1205:VUF1226 VUH1205:VUH1226 VUJ1205:VUJ1226 VUL1205:VUL1226 VUN1205:VUN1226 VUP1205:VUP1226 VUR1205:VUR1226 VUT1205:VUT1226 VUV1205:VUV1226 VUX1205:VUX1226 VUZ1205:VUZ1226 VVB1205:VVB1226 VVD1205:VVD1226 VVF1205:VVF1226 VVH1205:VVH1226 VVJ1205:VVJ1226 VVL1205:VVL1226 VVN1205:VVN1226 VVP1205:VVP1226 VVR1205:VVR1226 VVT1205:VVT1226 VVV1205:VVV1226 VVX1205:VVX1226 VVZ1205:VVZ1226 VWB1205:VWB1226 VWD1205:VWD1226 VWF1205:VWF1226 VWH1205:VWH1226 VWJ1205:VWJ1226 VWL1205:VWL1226 VWN1205:VWN1226 VWP1205:VWP1226 VWR1205:VWR1226 VWT1205:VWT1226 VWV1205:VWV1226 VWX1205:VWX1226 VWZ1205:VWZ1226 VXB1205:VXB1226 VXD1205:VXD1226 VXF1205:VXF1226 VXH1205:VXH1226 VXJ1205:VXJ1226 VXL1205:VXL1226 VXN1205:VXN1226 VXP1205:VXP1226 VXR1205:VXR1226 VXT1205:VXT1226 VXV1205:VXV1226 VXX1205:VXX1226 VXZ1205:VXZ1226 VYB1205:VYB1226 VYD1205:VYD1226 VYF1205:VYF1226 VYH1205:VYH1226 VYJ1205:VYJ1226 VYL1205:VYL1226 VYN1205:VYN1226 VYP1205:VYP1226 VYR1205:VYR1226 VYT1205:VYT1226 VYV1205:VYV1226 VYX1205:VYX1226 VYZ1205:VYZ1226 VZB1205:VZB1226 VZD1205:VZD1226 VZF1205:VZF1226 VZH1205:VZH1226 VZJ1205:VZJ1226 VZL1205:VZL1226 VZN1205:VZN1226 VZP1205:VZP1226 VZR1205:VZR1226 VZT1205:VZT1226 VZV1205:VZV1226 VZX1205:VZX1226 VZZ1205:VZZ1226 WAB1205:WAB1226 WAD1205:WAD1226 WAF1205:WAF1226 WAH1205:WAH1226 WAJ1205:WAJ1226 WAL1205:WAL1226 WAN1205:WAN1226 WAP1205:WAP1226 WAR1205:WAR1226 WAT1205:WAT1226 WAV1205:WAV1226 WAX1205:WAX1226 WAZ1205:WAZ1226 WBB1205:WBB1226 WBD1205:WBD1226 WBF1205:WBF1226 WBH1205:WBH1226 WBJ1205:WBJ1226 WBL1205:WBL1226 WBN1205:WBN1226 WBP1205:WBP1226 WBR1205:WBR1226 WBT1205:WBT1226 WBV1205:WBV1226 WBX1205:WBX1226 WBZ1205:WBZ1226 WCB1205:WCB1226 WCD1205:WCD1226 WCF1205:WCF1226 WCH1205:WCH1226 WCJ1205:WCJ1226 WCL1205:WCL1226 WCN1205:WCN1226 WCP1205:WCP1226 WCR1205:WCR1226 WCT1205:WCT1226 WCV1205:WCV1226 WCX1205:WCX1226 WCZ1205:WCZ1226 WDB1205:WDB1226 WDD1205:WDD1226 WDF1205:WDF1226 WDH1205:WDH1226 WDJ1205:WDJ1226 WDL1205:WDL1226 WDN1205:WDN1226 WDP1205:WDP1226 WDR1205:WDR1226 WDT1205:WDT1226 WDV1205:WDV1226 WDX1205:WDX1226 WDZ1205:WDZ1226 WEB1205:WEB1226 WED1205:WED1226 WEF1205:WEF1226 WEH1205:WEH1226 WEJ1205:WEJ1226 WEL1205:WEL1226 WEN1205:WEN1226 WEP1205:WEP1226 WER1205:WER1226 WET1205:WET1226 WEV1205:WEV1226 WEX1205:WEX1226 WEZ1205:WEZ1226 WFB1205:WFB1226 WFD1205:WFD1226 WFF1205:WFF1226 WFH1205:WFH1226 WFJ1205:WFJ1226 WFL1205:WFL1226 WFN1205:WFN1226 WFP1205:WFP1226 WFR1205:WFR1226 WFT1205:WFT1226 WFV1205:WFV1226 WFX1205:WFX1226 WFZ1205:WFZ1226 WGB1205:WGB1226 WGD1205:WGD1226 WGF1205:WGF1226 WGH1205:WGH1226 WGJ1205:WGJ1226 WGL1205:WGL1226 WGN1205:WGN1226 WGP1205:WGP1226 WGR1205:WGR1226 WGT1205:WGT1226 WGV1205:WGV1226 WGX1205:WGX1226 WGZ1205:WGZ1226 WHB1205:WHB1226 WHD1205:WHD1226 WHF1205:WHF1226 WHH1205:WHH1226 WHJ1205:WHJ1226 WHL1205:WHL1226 WHN1205:WHN1226 WHP1205:WHP1226 WHR1205:WHR1226 WHT1205:WHT1226 WHV1205:WHV1226 WHX1205:WHX1226 WHZ1205:WHZ1226 WIB1205:WIB1226 WID1205:WID1226 WIF1205:WIF1226 WIH1205:WIH1226 WIJ1205:WIJ1226 WIL1205:WIL1226 WIN1205:WIN1226 WIP1205:WIP1226 WIR1205:WIR1226 WIT1205:WIT1226 WIV1205:WIV1226 WIX1205:WIX1226 WIZ1205:WIZ1226 WJB1205:WJB1226 WJD1205:WJD1226 WJF1205:WJF1226 WJH1205:WJH1226 WJJ1205:WJJ1226 WJL1205:WJL1226 WJN1205:WJN1226 WJP1205:WJP1226 WJR1205:WJR1226 WJT1205:WJT1226 WJV1205:WJV1226 WJX1205:WJX1226 WJZ1205:WJZ1226 WKB1205:WKB1226 WKD1205:WKD1226 WKF1205:WKF1226 WKH1205:WKH1226 WKJ1205:WKJ1226 WKL1205:WKL1226 WKN1205:WKN1226 WKP1205:WKP1226 WKR1205:WKR1226 WKT1205:WKT1226 WKV1205:WKV1226 WKX1205:WKX1226 WKZ1205:WKZ1226 WLB1205:WLB1226 WLD1205:WLD1226 WLF1205:WLF1226 WLH1205:WLH1226 WLJ1205:WLJ1226 WLL1205:WLL1226 WLN1205:WLN1226 WLP1205:WLP1226 WLR1205:WLR1226 WLT1205:WLT1226 WLV1205:WLV1226 WLX1205:WLX1226 WLZ1205:WLZ1226 WMB1205:WMB1226 WMD1205:WMD1226 WMF1205:WMF1226 WMH1205:WMH1226 WMJ1205:WMJ1226 WML1205:WML1226 WMN1205:WMN1226 WMP1205:WMP1226 WMR1205:WMR1226 WMT1205:WMT1226 WMV1205:WMV1226 WMX1205:WMX1226 WMZ1205:WMZ1226 WNB1205:WNB1226 WND1205:WND1226 WNF1205:WNF1226 WNH1205:WNH1226 WNJ1205:WNJ1226 WNL1205:WNL1226 WNN1205:WNN1226 WNP1205:WNP1226 WNR1205:WNR1226 WNT1205:WNT1226 WNV1205:WNV1226 WNX1205:WNX1226 WNZ1205:WNZ1226 WOB1205:WOB1226 WOD1205:WOD1226 WOF1205:WOF1226 WOH1205:WOH1226 WOJ1205:WOJ1226 WOL1205:WOL1226 WON1205:WON1226 WOP1205:WOP1226 WOR1205:WOR1226 WOT1205:WOT1226 WOV1205:WOV1226 WOX1205:WOX1226 WOZ1205:WOZ1226 WPB1205:WPB1226 WPD1205:WPD1226 WPF1205:WPF1226 WPH1205:WPH1226 WPJ1205:WPJ1226 WPL1205:WPL1226 WPN1205:WPN1226 WPP1205:WPP1226 WPR1205:WPR1226 WPT1205:WPT1226 WPV1205:WPV1226 WPX1205:WPX1226 WPZ1205:WPZ1226 WQB1205:WQB1226 WQD1205:WQD1226 WQF1205:WQF1226 WQH1205:WQH1226 WQJ1205:WQJ1226 WQL1205:WQL1226 WQN1205:WQN1226 WQP1205:WQP1226 WQR1205:WQR1226 WQT1205:WQT1226 WQV1205:WQV1226 WQX1205:WQX1226 WQZ1205:WQZ1226 WRB1205:WRB1226 WRD1205:WRD1226 WRF1205:WRF1226 WRH1205:WRH1226 WRJ1205:WRJ1226 WRL1205:WRL1226 WRN1205:WRN1226 WRP1205:WRP1226 WRR1205:WRR1226 WRT1205:WRT1226 WRV1205:WRV1226 WRX1205:WRX1226 WRZ1205:WRZ1226 WSB1205:WSB1226 WSD1205:WSD1226 WSF1205:WSF1226 WSH1205:WSH1226 WSJ1205:WSJ1226 WSL1205:WSL1226 WSN1205:WSN1226 WSP1205:WSP1226 WSR1205:WSR1226 WST1205:WST1226 WSV1205:WSV1226 WSX1205:WSX1226 WSZ1205:WSZ1226 WTB1205:WTB1226 WTD1205:WTD1226 WTF1205:WTF1226 WTH1205:WTH1226 WTJ1205:WTJ1226 WTL1205:WTL1226 WTN1205:WTN1226 WTP1205:WTP1226 WTR1205:WTR1226 WTT1205:WTT1226 WTV1205:WTV1226 WTX1205:WTX1226 WTZ1205:WTZ1226 WUB1205:WUB1226 WUD1205:WUD1226 WUF1205:WUF1226 WUH1205:WUH1226 WUJ1205:WUJ1226 WUL1205:WUL1226 WUN1205:WUN1226 WUP1205:WUP1226 WUR1205:WUR1226 WUT1205:WUT1226 WUV1205:WUV1226 WUX1205:WUX1226 WUZ1205:WUZ1226 WVB1205:WVB1226 WVD1205:WVD1226 WVF1205:WVF1226 WVH1205:WVH1226 WVJ1205:WVJ1226 WVL1205:WVL1226 WVN1205:WVN1226 WVP1205:WVP1226 WVR1205:WVR1226 WVT1205:WVT1226 WVV1205:WVV1226 WVX1205:WVX1226 WVZ1205:WVZ1226 WWB1205:WWB1226 WWD1205:WWD1226 WWF1205:WWF1226 WWH1205:WWH1226 WWJ1205:WWJ1226 WWL1205:WWL1226 WWN1205:WWN1226 WWP1205:WWP1226 WWR1205:WWR1226 WWT1205:WWT1226 WWV1205:WWV1226 WWX1205:WWX1226 WWZ1205:WWZ1226 WXB1205:WXB1226 WXD1205:WXD1226 WXF1205:WXF1226 WXH1205:WXH1226 WXJ1205:WXJ1226 WXL1205:WXL1226 WXN1205:WXN1226 WXP1205:WXP1226 WXR1205:WXR1226 WXT1205:WXT1226 WXV1205:WXV1226 WXX1205:WXX1226 WXZ1205:WXZ1226 WYB1205:WYB1226 WYD1205:WYD1226 WYF1205:WYF1226 WYH1205:WYH1226 WYJ1205:WYJ1226 WYL1205:WYL1226 WYN1205:WYN1226 WYP1205:WYP1226 WYR1205:WYR1226 WYT1205:WYT1226 WYV1205:WYV1226 WYX1205:WYX1226 WYZ1205:WYZ1226 WZB1205:WZB1226 WZD1205:WZD1226 WZF1205:WZF1226 WZH1205:WZH1226 WZJ1205:WZJ1226 WZL1205:WZL1226 WZN1205:WZN1226 WZP1205:WZP1226 WZR1205:WZR1226 WZT1205:WZT1226 WZV1205:WZV1226 WZX1205:WZX1226 WZZ1205:WZZ1226 XAB1205:XAB1226 XAD1205:XAD1226 XAF1205:XAF1226 XAH1205:XAH1226 XAJ1205:XAJ1226 XAL1205:XAL1226 XAN1205:XAN1226 XAP1205:XAP1226 XAR1205:XAR1226 XAT1205:XAT1226 XAV1205:XAV1226 XAX1205:XAX1226 XAZ1205:XAZ1226 XBB1205:XBB1226 XBD1205:XBD1226 XBF1205:XBF1226 XBH1205:XBH1226 XBJ1205:XBJ1226 XBL1205:XBL1226 XBN1205:XBN1226 XBP1205:XBP1226 XBR1205:XBR1226 XBT1205:XBT1226 XBV1205:XBV1226 XBX1205:XBX1226 XBZ1205:XBZ1226 XCB1205:XCB1226 XCD1205:XCD1226 XCF1205:XCF1226 XCH1205:XCH1226 XCJ1205:XCJ1226 XCL1205:XCL1226 XCN1205:XCN1226 XCP1205:XCP1226 XCR1205:XCR1226 XCT1205:XCT1226 XCV1205:XCV1226 XCX1205:XCX1226 XCZ1205:XCZ1226 XDB1205:XDB1226 XDD1205:XDD1226 XDF1205:XDF1226 XDH1205:XDH1226 XDJ1205:XDJ1226 XDL1205:XDL1226 XDN1205:XDN1226 XDP1205:XDP1226 XDR1205:XDR1226 XDT1205:XDT1226 XDV1205:XDV1226 XDX1205:XDX1226 XDZ1205:XDZ1226 XEB1205:XEB1226 XED1205:XED1226 XEF1205:XEF1226 XEH1205:XEH1226 XEJ1205:XEJ1226 XEL1205:XEL1226 XEN1205:XEN1226 XEP1205:XEP1226 XER1205:XER1226 XET1205:XET1226 XEV1205:XEV1226 XEX1205:XEX1226 XEZ1205:XEZ1226 XFB1205:XFB1226 XFD1205:XFD1226 C44:C1048576 E44:F1048576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Ingresos </vt:lpstr>
      <vt:lpstr>Clasif. concepto de ingreso</vt:lpstr>
      <vt:lpstr>'Clasif. concepto de ingreso'!_ftn1</vt:lpstr>
      <vt:lpstr>'Ingresos '!_ftn1</vt:lpstr>
      <vt:lpstr>'Clasif. concepto de ingreso'!_ftn2</vt:lpstr>
      <vt:lpstr>'Ingresos '!_ftn2</vt:lpstr>
      <vt:lpstr>'Clasif. concepto de ingreso'!_ftn3</vt:lpstr>
      <vt:lpstr>'Ingresos '!_ftn3</vt:lpstr>
      <vt:lpstr>'Ingresos '!_ftnref1</vt:lpstr>
      <vt:lpstr>'Clasif. concepto de ingreso'!_ftnref2</vt:lpstr>
      <vt:lpstr>'Ingresos '!_ftnref2</vt:lpstr>
      <vt:lpstr>'Clasif. concepto de ingreso'!_ftnref3</vt:lpstr>
      <vt:lpstr>'Ingresos '!_ftnref3</vt:lpstr>
      <vt:lpstr>'Ingresos '!_Toc449086393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Catalina Castillo Ladino</dc:creator>
  <cp:lastModifiedBy>Julio Cesar Garcia Pascuas</cp:lastModifiedBy>
  <dcterms:created xsi:type="dcterms:W3CDTF">2017-09-17T16:32:14Z</dcterms:created>
  <dcterms:modified xsi:type="dcterms:W3CDTF">2026-07-28T14:34:57Z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2026-01-09T15:34:40Z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f3f6cec2-b834-46a5-b02f-9148b7070578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