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autoCompressPictures="0"/>
  <mc:AlternateContent xmlns:mc="http://schemas.openxmlformats.org/markup-compatibility/2006">
    <mc:Choice Requires="x15">
      <x15ac:absPath xmlns:x15ac="http://schemas.microsoft.com/office/spreadsheetml/2010/11/ac" url="D:\Datos_Usuario\A.USUARIO\A. A.Publicaciones\2026\CCP\Clasificadores\"/>
    </mc:Choice>
  </mc:AlternateContent>
  <xr:revisionPtr revIDLastSave="0" documentId="8_{55A4F49C-E46A-4BCE-B90F-9F43B16C05C7}" xr6:coauthVersionLast="47" xr6:coauthVersionMax="47" xr10:uidLastSave="{00000000-0000-0000-0000-000000000000}"/>
  <bookViews>
    <workbookView xWindow="-120" yWindow="-120" windowWidth="29040" windowHeight="15720" tabRatio="500" firstSheet="1" activeTab="1" xr2:uid="{00000000-000D-0000-FFFF-FFFF00000000}"/>
  </bookViews>
  <sheets>
    <sheet name="Ingresos " sheetId="2" state="hidden" r:id="rId1"/>
    <sheet name="Clasif. concepto de ingreso" sheetId="4" r:id="rId2"/>
  </sheets>
  <definedNames>
    <definedName name="_xlnm._FilterDatabase" localSheetId="1" hidden="1">'Clasif. concepto de ingreso'!$A$10:$Z$10</definedName>
    <definedName name="_xlnm._FilterDatabase" localSheetId="0" hidden="1">'Ingresos '!$A$1:$R$1050</definedName>
    <definedName name="_ftn1" localSheetId="1">'Clasif. concepto de ingreso'!$O$31</definedName>
    <definedName name="_ftn1" localSheetId="0">'Ingresos '!$O$22</definedName>
    <definedName name="_ftn2" localSheetId="1">'Clasif. concepto de ingreso'!$O$41</definedName>
    <definedName name="_ftn2" localSheetId="0">'Ingresos '!$O$23</definedName>
    <definedName name="_ftn3" localSheetId="1">'Clasif. concepto de ingreso'!$O$42</definedName>
    <definedName name="_ftn3" localSheetId="0">'Ingresos '!$O$24</definedName>
    <definedName name="_ftnref1" localSheetId="1">'Clasif. concepto de ingreso'!#REF!</definedName>
    <definedName name="_ftnref1" localSheetId="0">'Ingresos '!$O$9</definedName>
    <definedName name="_ftnref2" localSheetId="1">'Clasif. concepto de ingreso'!$O$18</definedName>
    <definedName name="_ftnref2" localSheetId="0">'Ingresos '!$O$13</definedName>
    <definedName name="_ftnref3" localSheetId="1">'Clasif. concepto de ingreso'!$O$21</definedName>
    <definedName name="_ftnref3" localSheetId="0">'Ingresos '!$O$16</definedName>
    <definedName name="_Hlk490510193" localSheetId="1">'Clasif. concepto de ingreso'!#REF!</definedName>
    <definedName name="_Hlk490510193" localSheetId="0">'Ingresos '!#REF!</definedName>
    <definedName name="_Toc449086393" localSheetId="1">'Clasif. concepto de ingreso'!#REF!</definedName>
    <definedName name="_Toc449086393" localSheetId="0">'Ingresos '!$N$1000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<sst xmlns="http://schemas.openxmlformats.org/spreadsheetml/2006/main" count="9783" uniqueCount="1011">
  <si>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</si>
  <si>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</si>
  <si>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</si>
  <si>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</si>
  <si>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</si>
  <si>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</si>
  <si>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</si>
  <si>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</si>
  <si>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</si>
  <si>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</si>
  <si>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</si>
  <si>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</si>
  <si>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</si>
  <si>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SALUD</t>
  </si>
  <si>
    <t>1</t>
  </si>
  <si>
    <t>2</t>
  </si>
  <si>
    <t>3</t>
  </si>
  <si>
    <t>4</t>
  </si>
  <si>
    <t>6</t>
  </si>
  <si>
    <t>5</t>
  </si>
  <si>
    <t>7</t>
  </si>
  <si>
    <t>AGRICULTURA, SILVICULTURA Y PRODUCTOS DE LA PESCA</t>
  </si>
  <si>
    <t>MINERALES; ELECTRICIDAD, GAS Y AGUA</t>
  </si>
  <si>
    <t>PRODUCTOS ALIMENTICIOS, BEBIDAS Y TABACO; TEXTILES, PRENDAS DE VESTIR Y PRODUCTOS DE CUERO</t>
  </si>
  <si>
    <t>PRODUCTOS METÁLICOS, MAQUINARIA Y EQUIPO</t>
  </si>
  <si>
    <t>PRODUCTOS DE LA AGRICULTURA Y LA HORTICULTURA</t>
  </si>
  <si>
    <t>CEREALES</t>
  </si>
  <si>
    <t>HORTALIZAS</t>
  </si>
  <si>
    <t>FRUTAS Y NUECES</t>
  </si>
  <si>
    <t>SEMILLAS Y FRUTOS OLEAGINOSOS</t>
  </si>
  <si>
    <t>RAÍCES Y TUBÉRCULOS COMESTIBLES RICOS EN ALMIDÓN O INULINA</t>
  </si>
  <si>
    <t>PLANTAS AROMÁTICAS, BEBESTIBLES Y ESPECIAS</t>
  </si>
  <si>
    <t>LEGUMBRES, SECAS</t>
  </si>
  <si>
    <t>PLANTAS UTILIZADAS EN LA FABRICACIÓN DE AZÚCAR</t>
  </si>
  <si>
    <t>PRODUCTOS DE FORRAJE, FIBRAS, PLANTAS VIVAS, FLORES Y CAPULLOS DE FLORES, TABACO EN RAMA Y CAUCHO NATURAL</t>
  </si>
  <si>
    <t>ANIMALES VIVOS Y PRODUCTOS ANIMALES (EXCEPTO LA CARNE)</t>
  </si>
  <si>
    <t>ANIMALES VIVOS</t>
  </si>
  <si>
    <t>LECHE CRUDA</t>
  </si>
  <si>
    <t>HUEVOS DE GALLINA O DE OTRAS AVES, CON CÁSCARA, FRESCOS</t>
  </si>
  <si>
    <t>PRODUCTOS DE LA SILVICULTURA Y DE LA EXPLOTACIÓN FORESTAL</t>
  </si>
  <si>
    <t>MADERA EN BRUTO</t>
  </si>
  <si>
    <t>PRODUCTOS FORESTALES DIFERENTES A LA MADERA</t>
  </si>
  <si>
    <t>PESCADO Y OTROS PRODUCTOS DE LA PESCA</t>
  </si>
  <si>
    <t>PECES VIVOS, FRESCOS O REFRIGERADOS</t>
  </si>
  <si>
    <t>CRUSTÁCEOS SIN CONGELAR, OSTRAS, MOLUSCOS Y DEMÁS INVERTEBRADOS ACUÁTICOS, VIVOS, FRESCOS O REFRIGERADOS</t>
  </si>
  <si>
    <t>CARBÓN DE HULLA, LIGNITO Y TURBA</t>
  </si>
  <si>
    <t>PETRÓLEO CRUDO Y GAS NATURAL</t>
  </si>
  <si>
    <t>MINERALES Y CONCENTRADOS DE URANIO Y TORIO</t>
  </si>
  <si>
    <t>MINERALES METÁLICOS</t>
  </si>
  <si>
    <t>MINERALES METÁLICOS NO FERROSOS Y SUS CONCENTRADOS (EXCEPTO MINERALES DE URANIO O TORIO Y SUS CONCENTRADOS)</t>
  </si>
  <si>
    <t>PIEDRA, ARENA Y ARCILLA</t>
  </si>
  <si>
    <t>ROCA O PIEDRA DE CONSTRUCCIÓN Y DE TALLA</t>
  </si>
  <si>
    <t>ARENAS, CANTOS, GRAVAS, PIEDRA PARTIDA O TRITURADA, BETÚN Y ASFALTOS NATURALES</t>
  </si>
  <si>
    <t>ARCILLAS</t>
  </si>
  <si>
    <t>OTROS MINERALES</t>
  </si>
  <si>
    <t>MINERALES PARA LA INDUSTRIA QUÍMICA, ABONOS MINERALES</t>
  </si>
  <si>
    <t>CLORURO DE SODIO PURO Y SUS SALES, AGUA DE MAR</t>
  </si>
  <si>
    <t>PIEDRAS PRECIOSAS Y SEMIPRECIOSAS; PIEDRA PÓMEZ, PIEDRA ESMERIL; ABRASIVOS NATURALES; OTROS MINERALES</t>
  </si>
  <si>
    <t>ELECTRICIDAD, GAS DE CIUDAD, VAPOR Y AGUA CALIENTE</t>
  </si>
  <si>
    <t>ENERGÍA ELÉCTRICA</t>
  </si>
  <si>
    <t>GAS DE CARBÓN, GAS DE AGUA, GAS POBRE Y OTROS GASES SIMILARES (EXCEPTO LOS GASES DE PETRÓLEO Y OTROS HIDROCARBUROS GASEOSOS)</t>
  </si>
  <si>
    <t>VAPOR Y AGUA CALIENTE</t>
  </si>
  <si>
    <t>NIEVE</t>
  </si>
  <si>
    <t>AGUA NATURAL</t>
  </si>
  <si>
    <t>CARNE, PESCADO, FRUTAS, HORTALIZAS, ACEITES Y GRASAS</t>
  </si>
  <si>
    <t>CARNE Y PRODUCTOS CÁRNICOS</t>
  </si>
  <si>
    <t>PREPARACIONES Y CONSERVAS DE PESCADO, CRUSTÁCEOS, MOLUSCOS Y DEMÁS INVERTEBRADOS ACUÁTICOS</t>
  </si>
  <si>
    <t>PREPARACIONES Y CONSERVAS DE HORTALIZAS, LEGUMBRES, TUBÉRCULOS Y PAPAS</t>
  </si>
  <si>
    <t>PREPARACIONES Y CONSERVAS DE FRUTAS Y NUECES</t>
  </si>
  <si>
    <t>BORRA DE ALGODÓN</t>
  </si>
  <si>
    <t>PRODUCTOS LÁCTEOS Y OVOPRODUCTOS</t>
  </si>
  <si>
    <t>LECHE LÍQUIDA PROCESADA Y CREMA</t>
  </si>
  <si>
    <t>OTROS PRODUCTOS LÁCTEOS</t>
  </si>
  <si>
    <t>HUEVOS CON CÁSCARA, CONSERVADOS O COCIDOS</t>
  </si>
  <si>
    <t>PRODUCTOS DE MOLINERÍA, ALMIDONES Y PRODUCTOS DERIVADOS DEL ALMIDÓN; OTROS PRODUCTOS ALIMENTICIOS</t>
  </si>
  <si>
    <t>PRODUCTOS DE MOLINERÍA</t>
  </si>
  <si>
    <t>ALMIDONES Y PRODUCTOS DERIVADOS DEL ALMIDÓN, AZÚCARES Y JARABES DE AZÚCAR N.C.P.</t>
  </si>
  <si>
    <t>PREPARACIONES UTILIZADAS EN LA ALIMENTACIÓN DE ANIMALES</t>
  </si>
  <si>
    <t>PRODUCTOS DE PANADERÍA</t>
  </si>
  <si>
    <t>AZÚCAR</t>
  </si>
  <si>
    <t>CACAO, CHOCOLATE Y CONFITERÍA</t>
  </si>
  <si>
    <t>MACARRONES, FIDEOS, ALCUZCUZ Y PRODUCTOS FARINÁCEOS SIMILARES</t>
  </si>
  <si>
    <t>PRODUCTOS DEL CAFÉ</t>
  </si>
  <si>
    <t>OTROS PRODUCTOS ALIMENTICIOS N.C.P.</t>
  </si>
  <si>
    <t>BEBIDAS</t>
  </si>
  <si>
    <t>VINOS</t>
  </si>
  <si>
    <t>LICORES DE MALTA Y MALTA</t>
  </si>
  <si>
    <t>BEBIDAS NO ALCOHÓLICAS; AGUAS MINERALES EMBOTELLADAS</t>
  </si>
  <si>
    <t>PRODUCTOS DE TABACO</t>
  </si>
  <si>
    <t>HILADOS E HILOS; TEJIDOS DE FIBRAS TEXTILES INCLUSO AFELPADOS</t>
  </si>
  <si>
    <t>FIBRAS TEXTILES NATURALES PREPARADAS PARA EL HILADO</t>
  </si>
  <si>
    <t>FIBRAS TEXTILES DISCONTINUAS MANUFACTURADAS ELABORADAS PARA EL HILADO</t>
  </si>
  <si>
    <t>HILADOS E HILOS DE FIBRAS TEXTILES NATURALES</t>
  </si>
  <si>
    <t>HILADOS TEXTILES E HILOS DE FILAMENTOS MANUFACTURADOS O FIBRAS DISCONTINUAS</t>
  </si>
  <si>
    <t>TEJIDOS (EXCEPTO TEJIDOS ESPECIALES) DE FIBRAS NATURALES DISTINTAS DEL ALGODÓN</t>
  </si>
  <si>
    <t>TEJIDOS (EXCEPTO TEJIDOS ESPECIALES) DE ALGODÓN</t>
  </si>
  <si>
    <t>TEJIDOS (EXCEPTO TEJIDOS ESPECIALES) DE FILAMENTOS MANUFACTURADOS Y FIBRAS DISCONTINUAS</t>
  </si>
  <si>
    <t>TEJIDOS ESPECIALES</t>
  </si>
  <si>
    <t>ARTÍCULOS TEXTILES (EXCEPTO PRENDAS DE VESTIR)</t>
  </si>
  <si>
    <t>ARTÍCULOS CONFECCIONADOS CON TEXTILES</t>
  </si>
  <si>
    <t>ALFOMBRAS Y OTROS RECUBRIMIENTOS PARA PISOS, DE MATERIALES TEXTILES</t>
  </si>
  <si>
    <t>ARTÍCULOS TEXTILES N.C.P.</t>
  </si>
  <si>
    <t>TEJIDO DE PUNTO O GANCHILLO; PRENDAS DE VESTIR</t>
  </si>
  <si>
    <t>TEJIDOS DE PUNTO O GANCHILLO</t>
  </si>
  <si>
    <t>PRENDAS DE VESTIR (EXCEPTO PRENDAS DE PIEL)</t>
  </si>
  <si>
    <t>PIELES FINAS CURTIDAS O ADOBADAS Y PIELES ARTIFICIALES; ARTÍCULOS SIMILARES (EXCEPTO SOMBREROS Y DEMÁS TOCADOS)</t>
  </si>
  <si>
    <t>CUERO Y PRODUCTOS DE CUERO; CALZADO</t>
  </si>
  <si>
    <t>CUERO CURTIDO O ADOBADO; CUERO REGENERADO</t>
  </si>
  <si>
    <t>MALETAS, BOLSOS DE MANO Y ARTÍCULOS SIMILARES; ARTÍCULOS DE TALABARTERÍA Y GUARNICIONERÍA, OTROS ARTÍCULOS DE CUERO</t>
  </si>
  <si>
    <t>CALZADO DEPORTIVO (EXCEPTO BOTAS DE PATINAR)</t>
  </si>
  <si>
    <t>PRODUCTOS DE MADERA, CORCHO, CESTERÍA Y ESPARTERÍA</t>
  </si>
  <si>
    <t>MADERA ASERRADA O CORTADA LONGITUDINALMENTE, CORTADA EN HOJAS O DESCORTEZADA, DE MÁS DE 6 MM DE ESPESOR; DURMIENTES (TRAVIESAS) DE MADERA PARA VÍAS DE FERROCARRIL O TRANVÍAS, SIN IMPREGNAR</t>
  </si>
  <si>
    <t>TABLEROS Y PANELES</t>
  </si>
  <si>
    <t>HOJAS DE MADERA PARA ENCHAPADO; HOJAS DE MADERA CONTRACHAPADAS; MADERA DENSIFICADA</t>
  </si>
  <si>
    <t>OBRAS Y PIEZAS DE CARPINTERÍA PARA CONSTRUCCIONES (INCLUSO TABLEROS DE MADERA CELULAR, TABLEROS ENSAMBLADOS PARA PISOS DE PARQUÉ, TABLILLAS Y RIPIAS)</t>
  </si>
  <si>
    <t>CAJONES, CAJAS, GUACALES, CILINDROS Y ENVASES SIMILARES DE MADERA; CARRETES DE MADERA PARA CABLES; ESTIBAS Y OTRAS PLATAFORMAS DE MADERA PARA CARGA; BARRILES, CUBAS, TINAS Y DEMÁS PRODUCTOS DE TONELERÍA Y SUS PARTES (INCLUSO DUELAS) DE MADERA</t>
  </si>
  <si>
    <t>PASTA O PULPA, PAPEL Y PRODUCTOS DE PAPEL; IMPRESOS Y ARTÍCULOS RELACIONADOS</t>
  </si>
  <si>
    <t>PASTA DE PAPEL, PAPEL Y CARTÓN</t>
  </si>
  <si>
    <t>DIARIOS, REVISTAS Y PUBLICACIONES PERIÓDICAS, PUBLICADOS POR LO MENOS CUATRO VECES POR SEMANA</t>
  </si>
  <si>
    <t>MAPAS IMPRESOS; MÚSICA IMPRESA O EN MANUSCRITO; TARJETAS POSTALES, TARJETAS DE FELICITACIÓN, FOTOGRAFÍAS Y PLANOS</t>
  </si>
  <si>
    <t>TIPOS DE IMPRENTA, PLANCHAS O CILINDROS, PREPARADOS PARA LAS ARTES GRÁFICAS, PIEDRAS LITOGRÁFICAS IMPRESAS U OTROS ELEMENTOS DE IMPRESIÓN</t>
  </si>
  <si>
    <t>PRODUCTOS DE HORNOS DE COQUE; PRODUCTOS DE REFINACIÓN DE PETRÓLEO Y COMBUSTIBLE NUCLEAR</t>
  </si>
  <si>
    <t>ALQUITRÁN DE CARBÓN, DE CARBÓN LIGNITO, HULLA Y OTRAS TORTAS MINERALES</t>
  </si>
  <si>
    <t>GAS DE PETRÓLEO Y OTROS HIDROCARBUROS GASEOSOS (EXCEPTO GAS NATURAL)</t>
  </si>
  <si>
    <t>VASELINA, CERA DE PARAFINA, CERA DE PETRÓLEO DE MICROCRISTALINA, CERA CRUDA, OZOCERITA, CERA DE LIGNITO, CERA DE TURBA, OTRAS CERAS MINERALES Y PRODUCTOS SIMILARES, COQUE DE PETRÓLEO, BETÚN DE PETRÓLEO Y OTROS RESIDUOS DE LOS ACEITES DE PETRÓLEO O DE ACEITES OBTENIDOS DE MINERALES BITUMINOSOS</t>
  </si>
  <si>
    <t>ELEMENTOS COMBUSTIBLES (CARTUCHOS) PARA REACTORES NUCLEARES O DE REACTORES NUCLEARES</t>
  </si>
  <si>
    <t>QUÍMICOS BÁSICOS</t>
  </si>
  <si>
    <t>PRODUCTOS QUÍMICOS INORGÁNICOS BÁSICOS N.C.P.</t>
  </si>
  <si>
    <t>EXTRACTOS TINTÓREOS Y CURTIENTES; TANINOS Y SUS DERIVADOS; SUSTANCIAS COLORANTES N.C.P.</t>
  </si>
  <si>
    <t>PRODUCTOS QUÍMICOS BÁSICOS DIVERSOS</t>
  </si>
  <si>
    <t>ABONOS Y PLAGUICIDAS</t>
  </si>
  <si>
    <t>PLÁSTICOS EN FORMAS PRIMARIAS</t>
  </si>
  <si>
    <t>CAUCHO SINTÉTICO Y FACTICIO DERIVADO DEL PETRÓLEO, MEZCLAS DE ESTOS CAUCHOS CON CAUCHO NATURAL Y GOMAS NATURALES SIMILARES, EN FORMAS PRIMARIAS O EN PLANCHAS, HOJAS O TIRAS</t>
  </si>
  <si>
    <t>OTROS PRODUCTOS QUÍMICOS; FIBRAS ARTIFICIALES (O FIBRAS INDUSTRIALES HECHAS POR EL HOMBRE)</t>
  </si>
  <si>
    <t>PINTURAS Y BARNICES Y PRODUCTOS RELACIONADOS; COLORES PARA LA PINTURA ARTÍSTICA; TINTAS</t>
  </si>
  <si>
    <t>PRODUCTOS FARMACÉUTICOS</t>
  </si>
  <si>
    <t>JABÓN, PREPARADOS PARA LIMPIEZA, PERFUMES Y PREPARADOS DE TOCADOR</t>
  </si>
  <si>
    <t>PRODUCTOS QUÍMICOS N.C.P.</t>
  </si>
  <si>
    <t>FIBRAS TEXTILES MANUFACTURADAS</t>
  </si>
  <si>
    <t>PRODUCTOS DE CAUCHO Y PLÁSTICO</t>
  </si>
  <si>
    <t>LLANTAS DE CAUCHO Y NEUMÁTICOS (CÁMARAS DE AIRE)</t>
  </si>
  <si>
    <t>OTROS PRODUCTOS DE CAUCHO</t>
  </si>
  <si>
    <t>SEMIMANUFACTURAS DE PLÁSTICO</t>
  </si>
  <si>
    <t>PRODUCTOS DE EMPAQUE Y ENVASADO, DE PLÁSTICO</t>
  </si>
  <si>
    <t>VIDRIO Y PRODUCTOS DE VIDRIO Y OTROS PRODUCTOS NO METÁLICOS N.C.P.</t>
  </si>
  <si>
    <t>VIDRIO Y PRODUCTOS DE VIDRIO</t>
  </si>
  <si>
    <t>ARTÍCULOS DE CERÁMICA NO ESTRUCTURAL</t>
  </si>
  <si>
    <t>PRODUCTOS REFRACTARIOS Y PRODUCTOS ESTRUCTURALES NO REFRACTARIOS DE ARCILLA</t>
  </si>
  <si>
    <t>YESO, CAL Y CEMENTO</t>
  </si>
  <si>
    <t>ARTÍCULOS DE CONCRETO, CEMENTO Y YESO</t>
  </si>
  <si>
    <t>OTROS PRODUCTOS MINERALES NO METÁLICOS N.C.P.</t>
  </si>
  <si>
    <t>MUEBLES; OTROS BIENES TRANSPORTABLES N.C.P.</t>
  </si>
  <si>
    <t>JUEGOS Y JUGUETES</t>
  </si>
  <si>
    <t>TIOVIVOS (CARRUSELES), COLUMPIOS, CASETAS DE TIRO Y DEMÁS ATRACCIONES DE FERIA</t>
  </si>
  <si>
    <t>CONSTRUCCIONES PREFABRICADAS</t>
  </si>
  <si>
    <t>OTROS ARTÍCULOS MANUFACTURADOS N.C.P.</t>
  </si>
  <si>
    <t>DESPERDICIOS O DESECHOS NO METÁLICOS</t>
  </si>
  <si>
    <t>DESPERDICIOS O DESECHOS METÁLICOS</t>
  </si>
  <si>
    <t>OTROS DESPERDICIOS Y DESECHOS</t>
  </si>
  <si>
    <t>METALES BÁSICOS</t>
  </si>
  <si>
    <t>PRODUCTOS BÁSICOS DE HIERRO Y ACERO</t>
  </si>
  <si>
    <t>PRODUCTOS DE HIERRO Y ACERO</t>
  </si>
  <si>
    <t>METALES PRECIOSOS COMUNES Y METALES ENCHAPADOS CON METALES PRECIOSOS</t>
  </si>
  <si>
    <t>COBRE, NÍQUEL, ALUMINIO, ALÚMINA, PLOMO, ZINC Y ESTAÑO, EN BRUTO</t>
  </si>
  <si>
    <t>PRODUCTOS SEMIACABADOS DE COBRE, NÍQUEL, ALUMINIO, PLOMO, ZINC Y ESTAÑO Y SUS ALEACIONES</t>
  </si>
  <si>
    <t>OTROS METALES NO FERROSOS Y SUS MANUFACTURAS (INCLUSO DESPERDICIOS Y DESECHOS); ALEACIONES METALOCERÁMICAS Y SUS MANUFACTURAS; CENIZAS Y RESIDUOS (EXCEPTO LOS RESULTANTES DE LA FABRICACIÓN DE HIERRO Y ACERO) QUE CONTENGAN METALES O COMPUESTOS METÁLICOS</t>
  </si>
  <si>
    <t>PRODUCTOS METÁLICOS ELABORADOS (EXCEPTO MAQUINARIA Y EQUIPO)</t>
  </si>
  <si>
    <t>PRODUCTOS METÁLICOS ESTRUCTURALES Y SUS PARTES</t>
  </si>
  <si>
    <t>DEPÓSITOS, CISTERNAS Y RECIPIENTES DE HIERRO, ACERO O ALUMINIO</t>
  </si>
  <si>
    <t>CALDERAS GENERADORAS DE VAPOR DE AGUA (EXCEPTO CALDERAS DE AGUA CALIENTE PARA CALEFACCIÓN CENTRAL) Y SUS PARTES Y PIEZAS</t>
  </si>
  <si>
    <t>OTROS PRODUCTOS METÁLICOS ELABORADOS</t>
  </si>
  <si>
    <t>MAQUINARIA PARA USO GENERAL</t>
  </si>
  <si>
    <t>MOTORES Y TURBINAS Y SUS PARTES</t>
  </si>
  <si>
    <t>BOMBAS, COMPRESORES, MOTORES DE FUERZA HIDRÁULICA Y MOTORES DE POTENCIA NEUMÁTICA Y VÁLVULAS Y SUS PARTES Y PIEZAS</t>
  </si>
  <si>
    <t>COJINETES, ENGRANAJES, RUEDAS DE FRICCIÓN Y ELEMENTOS DE TRANSMISIÓN Y SUS PARTES Y PIEZAS</t>
  </si>
  <si>
    <t>HORNOS Y QUEMADORES PARA ALIMENTACIÓN DE HOGARES Y SUS PARTES Y PIEZAS</t>
  </si>
  <si>
    <t>EQUIPO DE ELEVACIÓN Y MANIPULACIÓN Y SUS PARTES Y PIEZAS</t>
  </si>
  <si>
    <t>OTRAS MÁQUINAS PARA USOS GENERALES Y SUS PARTES Y PIEZAS</t>
  </si>
  <si>
    <t>MAQUINARIA PARA USOS ESPECIALES</t>
  </si>
  <si>
    <t>MAQUINARIA AGROPECUARIA O SILVÍCOLA Y SUS PARTES Y PIEZAS</t>
  </si>
  <si>
    <t>MÁQUINAS HERRAMIENTAS Y SUS PARTES, PIEZAS Y ACCESORIOS</t>
  </si>
  <si>
    <t>MAQUINARIA PARA LA INDUSTRIA METALÚRGICA Y SUS PARTES Y PIEZAS</t>
  </si>
  <si>
    <t>MAQUINARIA PARA LA MINERÍA, LA EXPLOTACIÓN DE CANTERAS Y LA CONSTRUCCIÓN Y SUS PARTES Y PIEZAS</t>
  </si>
  <si>
    <t>MAQUINARIA PARA LA ELABORACIÓN DE ALIMENTOS, BEBIDAS Y TABACO, Y SUS PARTES Y PIEZAS</t>
  </si>
  <si>
    <t>MAQUINARIA PARA LA FABRICACIÓN DE TEXTILES, PRENDAS DE VESTIR Y ARTÍCULOS DE CUERO, Y SUS PARTES Y PIEZAS</t>
  </si>
  <si>
    <t>ARMAS Y MUNICIONES Y SUS PARTES Y PIEZAS</t>
  </si>
  <si>
    <t>APARATOS DE USO DOMÉSTICO Y SUS PARTES Y PIEZAS</t>
  </si>
  <si>
    <t>OTRA MAQUINARIA PARA USOS ESPECIALES Y SUS PARTES Y PIEZAS</t>
  </si>
  <si>
    <t>MAQUINARIA DE OFICINA, CONTABILIDAD E INFORMÁTICA</t>
  </si>
  <si>
    <t>MÁQUINAS PARA OFICINA Y CONTABILIDAD, Y SUS PARTES Y ACCESORIOS</t>
  </si>
  <si>
    <t>MAQUINARIA DE INFORMÁTICA Y SUS PARTES, PIEZAS Y ACCESORIOS</t>
  </si>
  <si>
    <t>MAQUINARIA Y APARATOS ELÉCTRICOS</t>
  </si>
  <si>
    <t>MOTORES, GENERADORES Y TRANSFORMADORES ELÉCTRICOS Y SUS PARTES Y PIEZAS</t>
  </si>
  <si>
    <t>APARATOS DE CONTROL ELÉCTRICO Y DISTRIBUCIÓN DE ELECTRICIDAD Y SUS PARTES Y PIEZAS</t>
  </si>
  <si>
    <t>HILOS Y CABLES AISLADOS; CABLE DE FIBRA ÓPTICA</t>
  </si>
  <si>
    <t>ACUMULADORES, PILAS Y BATERÍAS PRIMARIAS Y SUS PARTES Y PIEZAS</t>
  </si>
  <si>
    <t>LÁMPARAS ELÉCTRICAS DE INCANDESCENCIA O DESCARGA; LÁMPARAS DE ARCO, EQUIPO PARA ALUMBRADO ELÉCTRICO; SUS PARTES Y PIEZAS</t>
  </si>
  <si>
    <t>OTRO EQUIPO ELÉCTRICO Y SUS PARTES Y PIEZAS</t>
  </si>
  <si>
    <t>EQUIPO Y APARATOS DE RADIO, TELEVISIÓN Y COMUNICACIONES</t>
  </si>
  <si>
    <t>VÁLVULAS Y TUBOS ELECTRÓNICOS; COMPONENTES ELECTRÓNICOS; SUS PARTES Y PIEZAS</t>
  </si>
  <si>
    <t>APARATOS TRANSMISORES DE TELEVISIÓN Y RADIO; TELEVISIÓN, VIDEO Y CÁMARAS DIGITALES; TELÉFONOS</t>
  </si>
  <si>
    <t>DISCOS, CINTAS, DISPOSITIVOS DE ALMACENAMIENTO EN ESTADO SÓLIDO NO VOLÁTILES Y OTROS MEDIOS, NO GRABADOS</t>
  </si>
  <si>
    <t>TARJETAS CON BANDAS MAGNÉTICAS O PLAQUETAS (CHIP)</t>
  </si>
  <si>
    <t>APARATOS MÉDICOS, INSTRUMENTOS ÓPTICOS Y DE PRECISIÓN, RELOJES</t>
  </si>
  <si>
    <t>APARATOS MÉDICOS Y QUIRÚRGICOS Y APARATOS ORTÉSICOS Y PROTÉSICOS</t>
  </si>
  <si>
    <t>INSTRUMENTOS Y APARATOS DE MEDICIÓN, VERIFICACIÓN, ANÁLISIS, DE NAVEGACIÓN Y PARA OTROS FINES (EXCEPTO INSTRUMENTOS ÓPTICOS); INSTRUMENTOS DE CONTROL DE PROCESOS INDUSTRIALES, SUS PARTES, PIEZAS Y ACCESORIOS</t>
  </si>
  <si>
    <t>INSTRUMENTOS ÓPTICOS Y EQUIPO FOTOGRÁFICO; PARTES, PIEZAS Y ACCESORIOS</t>
  </si>
  <si>
    <t>RELOJES Y SUS PARTES Y PIEZAS</t>
  </si>
  <si>
    <t>EQUIPO DE TRANSPORTE</t>
  </si>
  <si>
    <t>VEHÍCULOS AUTOMOTORES, REMOLQUES Y SEMIRREMOLQUES; Y SUS PARTES, PIEZAS Y ACCESORIOS</t>
  </si>
  <si>
    <t>CARROCERÍAS (INCLUSO CABINAS) PARA VEHÍCULOS AUTOMOTORES; REMOLQUES Y SEMIRREMOLQUES; Y SUS PARTES, PIEZAS Y ACCESORIOS</t>
  </si>
  <si>
    <t>BUQUES</t>
  </si>
  <si>
    <t>EMBARCACIONES PARA DEPORTES Y RECREO</t>
  </si>
  <si>
    <t>LOCOMOTORAS Y MATERIAL RODANTE DE FERROCARRIL Y TRANVÍA, Y SUS PARTES Y PIEZAS</t>
  </si>
  <si>
    <t>AERONAVES Y NAVES ESPACIALES, Y SUS PARTES Y PIEZAS</t>
  </si>
  <si>
    <t>OTRO EQUIPO DE TRANSPORTE, Y SUS PARTES Y PIEZAS</t>
  </si>
  <si>
    <t>CONSTRUCCIÓN Y SERVICIOS DE LA CONSTRUCCIÓN</t>
  </si>
  <si>
    <t>CONSTRUCCIONES</t>
  </si>
  <si>
    <t>EDIFICIOS</t>
  </si>
  <si>
    <t>OBRAS DE INGENIERÍA CIVIL</t>
  </si>
  <si>
    <t>SERVICIOS DE CONSTRUCCIÓN</t>
  </si>
  <si>
    <t>SERVICIOS GENERALES DE CONSTRUCCIÓN DE EDIFICACIONES</t>
  </si>
  <si>
    <t>SERVICIOS GENERALES DE CONSTRUCCIÓN DE OBRAS DE INGENIERÍA CIVIL</t>
  </si>
  <si>
    <t>SERVICIOS DE PREPARACIÓN DEL TERRENO</t>
  </si>
  <si>
    <t>MONTAJE Y ERECCIÓN DE CONSTRUCCIONES PREFABRICADAS</t>
  </si>
  <si>
    <t>SERVICIOS DE INSTALACIONES</t>
  </si>
  <si>
    <t>SERVICIOS DE VENTA Y DE DISTRIBUCIÓN; ALOJAMIENTO; SERVICIOS DE SUMINISTRO DE COMIDAS Y BEBIDAS; SERVICIOS DE TRANSPORTE; Y SERVICIOS DE DISTRIBUCIÓN DE ELECTRICIDAD, GAS Y AGUA</t>
  </si>
  <si>
    <t>SERVICIOS DE VENTA AL POR MAYOR</t>
  </si>
  <si>
    <t>SERVICIOS DE VENTA AL POR MAYOR, EXCEPTO LOS PRESTADOS A CAMBIO DE UNA RETRIBUCIÓN O POR CONTRATA</t>
  </si>
  <si>
    <t>SERVICIOS DE VENTA AL POR MAYOR PRESTADOS A COMISIÓN O POR CONTRATA</t>
  </si>
  <si>
    <t>SERVICIOS DE VENTA AL POR MENOR</t>
  </si>
  <si>
    <t>SERVICIOS DE VENTA AL POR MENOR EN ESTABLECIMIENTOS NO ESPECIALIZADOS</t>
  </si>
  <si>
    <t>SERVICIOS DE VENTA AL POR MENOR EN ESTABLECIMIENTOS ESPECIALIZADOS</t>
  </si>
  <si>
    <t>SERVICIOS DE VENTA AL POR MENOR POR CORREO O INTERNET</t>
  </si>
  <si>
    <t>OTROS SERVICIOS DE VENTA AL POR MENOR NO REALIZADOS EN ESTABLECIMIENTOS</t>
  </si>
  <si>
    <t>SERVICIOS DE VENTA AL POR MENOR PRESTADOS A COMISIÓN O POR CONTRATA</t>
  </si>
  <si>
    <t>ALOJAMIENTO; SERVICIOS DE SUMINISTROS DE COMIDAS Y BEBIDAS</t>
  </si>
  <si>
    <t>SERVICIOS DE ALOJAMIENTO PARA ESTANCIAS CORTAS</t>
  </si>
  <si>
    <t>OTROS SERVICIOS DE ALOJAMIENTO</t>
  </si>
  <si>
    <t>SERVICIOS DE SUMINISTRO DE COMIDAS</t>
  </si>
  <si>
    <t>SERVICIOS DE SUMINISTRO DE BEBIDAS PARA SU CONSUMO DENTRO DEL ESTABLECIMIENTO</t>
  </si>
  <si>
    <t>SERVICIOS DE TRANSPORTE DE PASAJEROS</t>
  </si>
  <si>
    <t>SERVICIOS DE TRANSPORTE LOCAL Y TURÍSTICO DE PASAJEROS</t>
  </si>
  <si>
    <t>SERVICIOS DE TRANSPORTE DE PASAJEROS DIFERENTE DEL TRANSPORTE LOCAL Y TURÍSTICO DE PASAJEROS</t>
  </si>
  <si>
    <t>SERVICIOS DE TRANSPORTE DE CARGA</t>
  </si>
  <si>
    <t>SERVICIOS DE TRANSPORTE DE CARGA POR VÍA TERRESTRE</t>
  </si>
  <si>
    <t>SERVICIOS DE TRANSPORTE DE CARGA POR VÍA AÉREA O ESPACIAL</t>
  </si>
  <si>
    <t>SERVICIOS DE ALQUILER DE VEHÍCULOS DE TRANSPORTE CON OPERARIO</t>
  </si>
  <si>
    <t>SERVICIOS DE APOYO AL TRANSPORTE</t>
  </si>
  <si>
    <t>OTROS SERVICIOS DE APOYO AL TRANSPORTE</t>
  </si>
  <si>
    <t>SERVICIOS POSTALES Y DE MENSAJERÍA</t>
  </si>
  <si>
    <t>SERVICIOS DE DISTRIBUCIÓN DE ELECTRICIDAD, GAS Y AGUA (POR CUENTA PROPIA)</t>
  </si>
  <si>
    <t>SERVICIOS DE DISTRIBUCIÓN DE ELECTRICIDAD, Y SERVICIOS DE DISTRIBUCIÓN DE GAS (POR CUENTA PROPIA)</t>
  </si>
  <si>
    <t>SERVICIOS DE DISTRIBUCIÓN DE AGUA (POR CUENTA PROPIA)</t>
  </si>
  <si>
    <t>SERVICIOS FINANCIEROS Y SERVICIOS CONEXOS, SERVICIOS INMOBILIARIOS Y SERVICIOS DE LEASING</t>
  </si>
  <si>
    <t>SERVICIOS FINANCIEROS Y SERVICIOS CONEXOS</t>
  </si>
  <si>
    <t>SERVICIOS FINANCIEROS, EXCEPTO DE LA BANCA DE INVERSIÓN, SERVICIOS DE SEGUROS Y SERVICIOS DE PENSIONES</t>
  </si>
  <si>
    <t>SERVICIOS DE LA BANCA DE INVERSIÓN</t>
  </si>
  <si>
    <t>SERVICIOS DE SEGUROS Y PENSIONES (CON EXCLUSIÓN DE SERVICIOS DE REASEGURO), EXCEPTO LOS SERVICIOS DE SEGUROS SOCIALES</t>
  </si>
  <si>
    <t>SERVICIOS AUXILIARES A LOS SERVICIOS FINANCIEROS DISTINTOS DE LOS SEGUROS Y LAS PENSIONES</t>
  </si>
  <si>
    <t>SERVICIOS AUXILIARES DE SEGUROS, PENSIONES Y CESANTÍAS</t>
  </si>
  <si>
    <t>SERVICIOS DE MANTENIMIENTO DE ACTIVOS FINANCIEROS</t>
  </si>
  <si>
    <t>SERVICIOS INMOBILIARIOS RELATIVOS A BIENES RAÍCES PROPIOS O ARRENDADOS</t>
  </si>
  <si>
    <t>SERVICIOS INMOBILIARIOS A COMISIÓN O POR CONTRATO</t>
  </si>
  <si>
    <t>SERVICIOS DE ARRENDAMIENTO O ALQUILER SIN OPERARIO</t>
  </si>
  <si>
    <t>SERVICIOS DE ARRENDAMIENTO O ALQUILER DE MAQUINARIA Y EQUIPO SIN OPERARIO</t>
  </si>
  <si>
    <t>SERVICIOS DE ARRENDAMIENTO SIN OPCIÓN DE COMPRA DE OTROS BIENES</t>
  </si>
  <si>
    <t>SERVICIOS DE INVESTIGACIÓN Y DESARROLLO</t>
  </si>
  <si>
    <t>SERVICIOS DE INVESTIGACIÓN Y DESARROLLO EXPERIMENTAL EN CIENCIAS NATURALES E INGENIERÍA</t>
  </si>
  <si>
    <t>SERVICIOS INTERDISCIPLINARIOS DE INVESTIGACIÓN Y DESARROLLO EXPERIMENTAL</t>
  </si>
  <si>
    <t>SERVICIOS JURÍDICOS Y CONTABLES</t>
  </si>
  <si>
    <t>SERVICIOS JURÍDICOS</t>
  </si>
  <si>
    <t>SERVICIOS DE CONTABILIDAD, AUDITORÍA Y TENEDURÍA DE LIBROS</t>
  </si>
  <si>
    <t>SERVICIOS DE PREPARACIÓN Y ASESORAMIENTO TRIBUTARIO</t>
  </si>
  <si>
    <t>SERVICIOS RELACIONADOS CON CASOS DE INSOLVENCIA Y LIQUIDACIÓN</t>
  </si>
  <si>
    <t>SERVICIOS VETERINARIOS</t>
  </si>
  <si>
    <t>SERVICIOS DE PUBLICIDAD Y EL SUMINISTRO DE ESPACIO O TIEMPO PUBLICITARIOS</t>
  </si>
  <si>
    <t>SERVICIOS FOTOGRÁFICOS Y SERVICIOS DE REVELADO FOTOGRÁFICO</t>
  </si>
  <si>
    <t>SERVICIOS DE TELECOMUNICACIONES, TRANSMISIÓN Y SUMINISTRO DE INFORMACIÓN</t>
  </si>
  <si>
    <t>SERVICIOS DE TELEFONÍA Y OTRAS TELECOMUNICACIONES</t>
  </si>
  <si>
    <t>SERVICIOS DE TELECOMUNICACIONES A TRAVÉS DE INTERNET</t>
  </si>
  <si>
    <t>SERVICIOS DE CONTENIDOS EN LÍNEA (ON-LINE)</t>
  </si>
  <si>
    <t>SERVICIOS DE AGENCIAS DE NOTICIAS</t>
  </si>
  <si>
    <t>SERVICIOS DE PROGRAMACIÓN, DISTRIBUCIÓN Y TRANSMISIÓN DE PROGRAMAS</t>
  </si>
  <si>
    <t>SERVICIOS DE SOPORTE</t>
  </si>
  <si>
    <t>SERVICIOS DE EMPLEO</t>
  </si>
  <si>
    <t>SERVICIOS DE INVESTIGACIÓN Y SEGURIDAD</t>
  </si>
  <si>
    <t>SERVICIOS DE LIMPIEZA</t>
  </si>
  <si>
    <t>OTROS SERVICIOS AUXILIARES</t>
  </si>
  <si>
    <t>SERVICIOS DE APOYO A LA AGRICULTURA, LA CAZA, LA SILVICULTURA, LA PESCA, LA MINERÍA Y LOS SERVICIOS PÚBLICOS</t>
  </si>
  <si>
    <t>SERVICIOS DE APOYO A LA MINERÍA</t>
  </si>
  <si>
    <t>SERVICIOS DE APOYO A LA DISTRIBUCIÓN DE ELECTRICIDAD, GAS Y AGUA</t>
  </si>
  <si>
    <t>SERVICIOS DE MANTENIMIENTO, REPARACIÓN E INSTALACIÓN (EXCEPTO SERVICIOS DE CONSTRUCCIÓN)</t>
  </si>
  <si>
    <t>SERVICIOS DE MANTENIMIENTO Y REPARACIÓN DE PRODUCTOS METÁLICOS ELABORADOS, MAQUINARIA Y EQUIPO</t>
  </si>
  <si>
    <t>SERVICIOS DE REPARACIÓN DE OTROS BIENES</t>
  </si>
  <si>
    <t>SERVICIOS DE INSTALACIÓN (DISTINTOS DE LOS SERVICIOS DE CONSTRUCCIÓN)</t>
  </si>
  <si>
    <t>SERVICIOS DE FABRICACIÓN DE INSUMOS FÍSICOS QUE SON PROPIEDAD DE OTROS</t>
  </si>
  <si>
    <t>SERVICIOS DE FABRICACIÓN DE ALIMENTOS, BEBIDAS Y TABACO</t>
  </si>
  <si>
    <t>SERVICIOS DE FABRICACIÓN DE TEXTILES, CONFECCIONES Y PRODUCTOS DE CUERO</t>
  </si>
  <si>
    <t>SERVICIOS DE FABRICACIÓN DE LA MADERA Y EL PAPEL</t>
  </si>
  <si>
    <t>SERVICIOS DE FABRICACIÓN DE PRODUCTOS DE CAUCHO, PLÁSTICO Y OTROS PRODUCTOS MINERALES NO METÁLICOS</t>
  </si>
  <si>
    <t>SERVICIOS DE FABRICACIÓN DE PRODUCTOS METALÚRGICOS BÁSICOS</t>
  </si>
  <si>
    <t>SERVICIOS DE FABRICACIÓN DE PRODUCTOS METÁLICOS ELABORADOS, MAQUINARIA Y EQUIPO</t>
  </si>
  <si>
    <t>SERVICIOS DE FABRICACIÓN DE EQUIPO DE TRANSPORTE</t>
  </si>
  <si>
    <t>OTROS SERVICIOS DE FABRICACIÓN</t>
  </si>
  <si>
    <t>SERVICIOS DE MOLDEADO, ESTAMPADO, EXTRUSIÓN Y FABRICACIÓN DE PRODUCTOS SIMILARES DE PLÁSTICO</t>
  </si>
  <si>
    <t>SERVICIOS DE FUNDICIÓN, FORJA, ESTAMPADO Y FABRICACIÓN DE PRODUCTOS SIMILARES DE METALES</t>
  </si>
  <si>
    <t>SERVICIOS DE RECUPERACIÓN DE MATERIALES, A COMISIÓN O POR CONTRATO</t>
  </si>
  <si>
    <t>SERVICIOS PARA LA COMUNIDAD, SOCIALES Y PERSONALES</t>
  </si>
  <si>
    <t>SERVICIOS ADMINISTRATIVOS DEL GOBIERNO</t>
  </si>
  <si>
    <t>SERVICIOS ADMINISTRATIVOS RELACIONADOS CON LOS ESQUEMAS DE SEGUROS SOCIALES</t>
  </si>
  <si>
    <t>SERVICIOS DE EDUCACIÓN</t>
  </si>
  <si>
    <t>SERVICIOS DE EDUCACIÓN DE LA PRIMERA INFANCIA Y PREESCOLAR</t>
  </si>
  <si>
    <t>SERVICIOS DE ENSEÑANZA PRIMARIA</t>
  </si>
  <si>
    <t>SERVICIOS DE EDUCACIÓN SECUNDARIA</t>
  </si>
  <si>
    <t>OTROS TIPOS DE EDUCACIÓN Y SERVICIOS DE APOYO EDUCATIVO</t>
  </si>
  <si>
    <t>SERVICIOS PARA EL CUIDADO DE LA SALUD HUMANA Y SERVICIOS SOCIALES</t>
  </si>
  <si>
    <t>SERVICIOS DE SALUD HUMANA</t>
  </si>
  <si>
    <t>SERVICIOS DE ATENCIÓN RESIDENCIAL PARA PERSONAS MAYORES Y CON DISCAPACIDAD</t>
  </si>
  <si>
    <t>OTROS SERVICIOS SOCIALES CON ALOJAMIENTO</t>
  </si>
  <si>
    <t>SERVICIOS SOCIALES SIN ALOJAMIENTO PARA PERSONAS MAYORES Y CON DISCAPACIDAD</t>
  </si>
  <si>
    <t>SERVICIOS DE ALCANTARILLADO, RECOLECCIÓN, TRATAMIENTO Y DISPOSICIÓN DE DESECHOS Y OTROS SERVICIOS DE SANEAMIENTO AMBIENTAL</t>
  </si>
  <si>
    <t>SERVICIOS DE ALCANTARILLADO, SERVICIOS DE LIMPIEZA, TRATAMIENTO DE AGUAS RESIDUALES Y TANQUES SÉPTICOS</t>
  </si>
  <si>
    <t>SERVICIOS DE RECOLECCIÓN DE DESECHOS</t>
  </si>
  <si>
    <t>SERVICIOS DE TRATAMIENTO Y DISPOSICIÓN DE DESECHOS</t>
  </si>
  <si>
    <t>SERVICIOS DE SANEAMIENTO Y SIMILARES</t>
  </si>
  <si>
    <t>OTROS SERVICIOS DE PROTECCIÓN DEL MEDIO AMBIENTE N.C.P.</t>
  </si>
  <si>
    <t>SERVICIOS DE ASOCIACIONES</t>
  </si>
  <si>
    <t>SERVICIOS PROPORCIONADOS POR SINDICATOS</t>
  </si>
  <si>
    <t>SERVICIOS PROPORCIONADOS POR OTRAS ASOCIACIONES</t>
  </si>
  <si>
    <t>SERVICIOS DE ESPARCIMIENTO, CULTURALES Y DEPORTIVOS</t>
  </si>
  <si>
    <t>SERVICIOS DE PROMOCIÓN Y PRESENTACIÓN DE ARTES ESCÉNICAS Y EVENTOS DE ENTRETENIMIENTO EN VIVO</t>
  </si>
  <si>
    <t>SERVICIOS RELACIONADOS CON ACTORES Y OTROS ARTISTAS</t>
  </si>
  <si>
    <t>SERVICIOS DE PRESERVACIÓN Y MUSEOS</t>
  </si>
  <si>
    <t>SERVICIOS DEPORTIVOS Y DEPORTES RECREATIVOS</t>
  </si>
  <si>
    <t>SERVICIOS DE ATLETAS Y SERVICIOS DE AUXILIARES CONEXOS</t>
  </si>
  <si>
    <t>OTROS SERVICIOS DE ESPARCIMIENTO Y DIVERSIÓN</t>
  </si>
  <si>
    <t>OTROS SERVICIOS</t>
  </si>
  <si>
    <t>SERVICIOS FUNERARIOS, DE CREMACIÓN Y DE SEPULTURA</t>
  </si>
  <si>
    <t>OTROS SERVICIOS DIVERSOS N.C.P.</t>
  </si>
  <si>
    <t>SERVICIOS DOMÉSTICOS</t>
  </si>
  <si>
    <t>SERVICIOS PRESTADOS POR ORGANIZACIONES Y ORGANISMOS EXTRATERRITORIALES</t>
  </si>
  <si>
    <t>SENTENCIAS Y CONCILIACIONES</t>
  </si>
  <si>
    <t>ACCIONES</t>
  </si>
  <si>
    <t>IMPUESTO SOBRE LA RENTA PARA LA EQUIDAD CREE</t>
  </si>
  <si>
    <t>IMPUESTO A LA RIQUEZA</t>
  </si>
  <si>
    <t>CONTRIBUCIONES</t>
  </si>
  <si>
    <t>MULTAS Y SANCIONES</t>
  </si>
  <si>
    <t>CUOTA DE FISCALIZACIÓN Y AUDITAJE</t>
  </si>
  <si>
    <t>CONTRIBUCIÓN - SUPERINTENDENCIA FINANCIERA DE COLOMBIA</t>
  </si>
  <si>
    <t>CONTRIBUCIÓN NACIONAL DE VALORIZACIÓN</t>
  </si>
  <si>
    <t>INFRACCIONES</t>
  </si>
  <si>
    <t>ZONAS FRANCAS</t>
  </si>
  <si>
    <t>MULTAS SUPERINTENDENCIAS</t>
  </si>
  <si>
    <t>COMPARENDOS</t>
  </si>
  <si>
    <t>OTRAS MULTAS</t>
  </si>
  <si>
    <t>SANCIONES TRIBUTARIAS</t>
  </si>
  <si>
    <t>SANCIONES ADUANERAS</t>
  </si>
  <si>
    <t>SANCIONES CAMBIARIAS</t>
  </si>
  <si>
    <t>SANCIONES DISCIPLINARIAS</t>
  </si>
  <si>
    <t>SANCIONES CONTRACTUALES</t>
  </si>
  <si>
    <t>SANCIONES COMERCIALES</t>
  </si>
  <si>
    <t>SANCIONES ADMINISTRATIVAS Y FISCALES</t>
  </si>
  <si>
    <t>INTERESES DE MORA</t>
  </si>
  <si>
    <t>ORGANISMOS MULTILATERALES</t>
  </si>
  <si>
    <t>PROVEEDORES</t>
  </si>
  <si>
    <t>TRANSFERENCIAS CORRIENTES</t>
  </si>
  <si>
    <t>REINTEGROS Y OTROS RECURSOS NO APROPIADOS</t>
  </si>
  <si>
    <t>DEPÓSITO EN PRENDA</t>
  </si>
  <si>
    <t>AHORRO VOLUNTARIO DE LOS TRABAJADORES</t>
  </si>
  <si>
    <t xml:space="preserve">RECURSOS DE TERCEROS EN CONSIGNACIÓN </t>
  </si>
  <si>
    <t>DIFERENCIAL CAMBIARIO</t>
  </si>
  <si>
    <t>RECURSOS DEL BALANCE</t>
  </si>
  <si>
    <t>RECUPERACIÓN CUOTAS PARTES PENSIONALES</t>
  </si>
  <si>
    <t>DE PERSONAS NATURALES</t>
  </si>
  <si>
    <t xml:space="preserve">DE OTRAS ENTIDADES DE GOBIERNO </t>
  </si>
  <si>
    <t>DE ENTIDADES DEL NIVEL TERRITORIAL</t>
  </si>
  <si>
    <t>RECUPERACIÓN DE CARTERA – PRÉSTAMOS</t>
  </si>
  <si>
    <t>REEMBOLSO FONDO DE CONTINGENCIAS</t>
  </si>
  <si>
    <t>INDEMNIZACIONES DE CAPITAL RELACIONADAS CON SEGUROS NO DE VIDA</t>
  </si>
  <si>
    <t>CONDICIONADAS A LA ADQUISICIÓN DE UN ACTIVO</t>
  </si>
  <si>
    <t>NO CONDICIONADAS A LA ADQUISICIÓN DE UN ACTIVO</t>
  </si>
  <si>
    <t>OTRAS DONACIONES</t>
  </si>
  <si>
    <t>DE ORGANIZACIONES INTERNACIONALES</t>
  </si>
  <si>
    <t>DE GOBIERNOS EXTRANJEROS</t>
  </si>
  <si>
    <t>DONACIONES</t>
  </si>
  <si>
    <t>TRANSFERENCIAS DE CAPITAL</t>
  </si>
  <si>
    <t>ENTIDADES FINANCIERAS Y OTROS</t>
  </si>
  <si>
    <t>BONOS Y OTROS TÍTULOS EMITIDOS</t>
  </si>
  <si>
    <t>COLOCACIÓN Y TÍTULOS TES A LARGO PLAZO</t>
  </si>
  <si>
    <t>COLOCACIÓN Y TÍTULOS TES A CORTO PLAZO</t>
  </si>
  <si>
    <t>COLOCACIÓN Y TÍTULOS TES</t>
  </si>
  <si>
    <t xml:space="preserve">OPERACIONES FINANCIERAS ORDINARIAS </t>
  </si>
  <si>
    <t>BANCO DE LA REPÚBLICA</t>
  </si>
  <si>
    <t>RECURSOS DE CRÉDITO INTERNO</t>
  </si>
  <si>
    <t>FODI</t>
  </si>
  <si>
    <t>FIDA</t>
  </si>
  <si>
    <t>OTRAS INSTITUCIONES FINANCIERAS</t>
  </si>
  <si>
    <t>CAF</t>
  </si>
  <si>
    <t>BIRF</t>
  </si>
  <si>
    <t>BID</t>
  </si>
  <si>
    <t>GOBIERNOS</t>
  </si>
  <si>
    <t>BANCOS CENTRALES Y AGENCIAS DE GOBIERNOS</t>
  </si>
  <si>
    <t>PRÉSTAMOS BANCA DE FOMENTO</t>
  </si>
  <si>
    <t>ENTIDADES DE FOMENTO</t>
  </si>
  <si>
    <t>BONOS</t>
  </si>
  <si>
    <t>INVERSIONISTAS</t>
  </si>
  <si>
    <t>PRÉSTAMOS BANCA COMERCIAL</t>
  </si>
  <si>
    <t xml:space="preserve">BANCOS COMERCIALES </t>
  </si>
  <si>
    <t xml:space="preserve">RECURSOS DE CRÉDITO EXTERNO </t>
  </si>
  <si>
    <t>INTERESES POR PRÉSTAMOS</t>
  </si>
  <si>
    <t>ANTICIPOS A TERCEROS</t>
  </si>
  <si>
    <t>CUENTA ÚNICA NACIONAL</t>
  </si>
  <si>
    <t>VALORES DISTINTOS DE ACCIONES</t>
  </si>
  <si>
    <t>DEPÓSITOS</t>
  </si>
  <si>
    <t>TÍTULOS PARTICIPATIVOS</t>
  </si>
  <si>
    <t>RECURSOS DE LA ENTIDAD</t>
  </si>
  <si>
    <t>RENDIMIENTOS FINANCIEROS</t>
  </si>
  <si>
    <t>TRASLADOS FONDOS DGCPTN</t>
  </si>
  <si>
    <t>INVERSIONES EN ENTIDADES CONTROLADAS – SOCIEDADES PÚBLICAS</t>
  </si>
  <si>
    <t>INVERSIONES EN ENTIDADES CONTROLADAS – ENTIDADES EN EL EXTERIOR</t>
  </si>
  <si>
    <t>INVERSIONES PATRIMONIALES NO CONTROLADAS</t>
  </si>
  <si>
    <t>SOCIEDADES DE ECONOMÍA MIXTA</t>
  </si>
  <si>
    <t>EMPRESAS INDUSTRIALES Y COMERCIALES DEL ESTADO SOCIETARIAS</t>
  </si>
  <si>
    <t>UTILIDADES DEL BANCO DE LA REPÚBLICA</t>
  </si>
  <si>
    <t>DIVIDENDOS Y UTILIDADES POR OTRAS INVERSIONES DE CAPITAL</t>
  </si>
  <si>
    <t>EMPRESAS INDUSTRIALES Y COMERCIALES DEL ESTADO NO SOCIETARIAS</t>
  </si>
  <si>
    <t>ESTABLECIMIENTOS PÚBLICOS</t>
  </si>
  <si>
    <t>EXCEDENTES FINANCIEROS</t>
  </si>
  <si>
    <t>VENTA DE OTROS ACTIVOS NO FINANCIEROS</t>
  </si>
  <si>
    <t>VENTA DE EDIFICACIONES</t>
  </si>
  <si>
    <t>VENTA DE TERRENOS</t>
  </si>
  <si>
    <t>DISPOSICIÓN DE ACTIVOS NO FINANCIEROS</t>
  </si>
  <si>
    <t>REEMBOLSO DE PARTICIPACIONES EN FONDOS DE INVERSIÓN</t>
  </si>
  <si>
    <t>REDUCCIONES DE CAPITAL</t>
  </si>
  <si>
    <t>DISPOSICIÓN DE ACTIVOS FINANCIEROS</t>
  </si>
  <si>
    <t>DISPOSICIÓN DE ACTIVOS</t>
  </si>
  <si>
    <t>RECURSOS DE CAPITAL</t>
  </si>
  <si>
    <t>COMPENSACIÓN UPC – SSS</t>
  </si>
  <si>
    <t>RECURSOS POR PROCESOS DE EXTINCIÓN DE DOMINIO</t>
  </si>
  <si>
    <t>RECURSOS POR BIENES MOSTRENCOS Y VOCACIONES HEREDITARIAS</t>
  </si>
  <si>
    <t>RECURSOS EN CONSIGNACIÓN</t>
  </si>
  <si>
    <t>OTRAS UNIDADES DE GOBIERNO</t>
  </si>
  <si>
    <t>APORTES NACIÓN</t>
  </si>
  <si>
    <t>TRANSFERENCIAS DE OTRAS UNIDADES DE GOBIERNO</t>
  </si>
  <si>
    <t>DEVOLUCIÓN IVA- INSTITUCIONES DE EDUCACIÓN SUPERIOR</t>
  </si>
  <si>
    <t>PRESCRIPCIÓN DE DEPÓSITOS JUDICIALES</t>
  </si>
  <si>
    <t>INDEMNIZACIONES RELACIONADAS CON SEGUROS NO DE VIDA</t>
  </si>
  <si>
    <t>SERVICIO DE TRATAMIENTO DE BELLEZA Y BIENESTAR FÍSICO</t>
  </si>
  <si>
    <t>SERVICIO DE LAVADO, LIMPIEZA Y TEÑIDO</t>
  </si>
  <si>
    <t>SERVICIOS AUDIOVISUALES Y SERVICIOS CONEXOS</t>
  </si>
  <si>
    <t>SERVICIOS PROMOCIONADOS POR ORGANIZACIONES GREMIALES, COMERCIALES Y ORGANIZACIONES DE EMPLEADORES Y DE PROFESIONALES</t>
  </si>
  <si>
    <t>SERVICIO DE DESCONTAMINACIÓN</t>
  </si>
  <si>
    <t>OTROS SERVICIOS SOCIALES SIN ALOJAMIENTO</t>
  </si>
  <si>
    <t>SERVICIOS DE EDUCACIÓN SUPERIOR (TERCIARIA)</t>
  </si>
  <si>
    <t>SERVICIOS DE EDUCACIÓN POST SECUNDARIA NO TERCIARIA</t>
  </si>
  <si>
    <t>SERVICIOS DE ADMINISTRACIÓN PRESTADOS A LA COMUNIDAD EN GENERAL</t>
  </si>
  <si>
    <t>SERVICIOS DE LA ADMINISTRACIÓN PÚBICA Y OTROS SERVICIOS PRESTADOS A LA COMUNIDAD EN GENERAL; SERVICIOS DE SEGURIDAD SOCIAL OBLIGATORIA</t>
  </si>
  <si>
    <t>SERVICIOS DE EDICIÓN, IMPRESIÓN Y REPRODUCCIÓN</t>
  </si>
  <si>
    <t>OTROS SERVICIOS DE FABRICACIÓN; SERVICIOS DE EDICIÓN, IMPRESIÓN Y REPRODUCCIÓN; SERVICIOS DE RECUPERACIÓN DE MATERIALES</t>
  </si>
  <si>
    <t>SERVICIOS DE FABRICACIÓN DE LA REFINACIÓN DEL PETRÓLEO, PRODUCTOS QUÍMICOS Y FARMACÉUTICOS</t>
  </si>
  <si>
    <t>SERVICIOS DE APOYO A LA AGRICULTURA, LA CAZA, LA SILVICULTURA Y LA PESCA</t>
  </si>
  <si>
    <t>SERVICIO DE ORGANIZACIÓN DE VIAJES, OPERACIONES TURÍSTICOS Y SERVICIOS CONEXOS</t>
  </si>
  <si>
    <t>SERVICIO DE EMPAQUE</t>
  </si>
  <si>
    <t>SERVICIOS DE BIBLIOTECA Y ARCHIVOS</t>
  </si>
  <si>
    <t>OTROS SERVICIOS PROFESIONALES Y TÉCNICOS N.C.P</t>
  </si>
  <si>
    <t>SERVICIOS DE INVESTIGACIONES DE MERCADO Y DE ENCUESTAS DE OPINIÓN PÚBLICA</t>
  </si>
  <si>
    <t>SERVICIOS CIENTÍFICOS Y OTROS TÉCNICOS</t>
  </si>
  <si>
    <t>SERVICIOS DE INGENIERÍA</t>
  </si>
  <si>
    <t>SERVICIOS DE ARQUITECTURA, SERVICIOS DE PLANEACIÓN URBANA Y ORDENAMIENTO DEL TERRITORIO, SERVICIOS DE ARQUITECTURA PAISAJISTA</t>
  </si>
  <si>
    <t>SERVICIOS DE CONSULTORÍA EN ADMINISTRACIÓN Y SERVICIOS DE GESTIÓN, SERVICIOS DE TECNOLOGÍA DE LA INFORMACIÓN</t>
  </si>
  <si>
    <t>OTROS SERVICIOS PROFESIONALES, CIENTÍFICOS Y TÉCNICO</t>
  </si>
  <si>
    <t>CREACIONES ORIGINALES RELACIONADAS CON INVESTIGACIÓN Y EL DESARROLLO</t>
  </si>
  <si>
    <t>SERVICIOS DE INVESTIGACIÓN Y DESARROLLO EN CIENCIAS SOCIALES Y HUMANIDADES</t>
  </si>
  <si>
    <t>SERVICIOS PRESTADOS A LAS EMPRESAS Y SERVICIOS DE PRODUCCIÓN</t>
  </si>
  <si>
    <t>DERECHOS DE USO DE PRODUCTOS DE PROPIEDAD INTELECTUAL Y OTROS PRODUCTOS SIMILARES</t>
  </si>
  <si>
    <t>SERVICIOS INMOBILIARIOS</t>
  </si>
  <si>
    <t>SERVICIOS DE REASEGUROS</t>
  </si>
  <si>
    <t>SERVICIO DE APOYO AL TRANSPORTE AÉREO</t>
  </si>
  <si>
    <t>SERVICIO DE APOYO AL TRANSPORTE POR VÍA ACÚATICA</t>
  </si>
  <si>
    <t>SERVICIO DE APOYO AL TRANSPORTE POR CARRETERA</t>
  </si>
  <si>
    <t>SERVICIO DE APOYO AL TRANSPORTE POR VÍA FÉRREA</t>
  </si>
  <si>
    <t>SERVICIO DE ALMACENAMIENTO Y DEPÓSITO</t>
  </si>
  <si>
    <t>SERVICIO DE MANIPULACIÓN DE CARGA</t>
  </si>
  <si>
    <t>SERVICIOS DE TRANSPORTE DE CARGA POR VÍA ACUÁTICA</t>
  </si>
  <si>
    <t>SERVICIOS DE TERMINACIÓN Y ACABADOS DE EDIFICIOS</t>
  </si>
  <si>
    <t>SERVICIOS ESPECIALES DE CONSTRUCCIÓN</t>
  </si>
  <si>
    <t>PAQUETES DE SOFTWARE</t>
  </si>
  <si>
    <t>GRABACIONES DE AUDIO, VÍDEO Y OTROS DISCOS, CINTAS Y OTROS MEDIOS FÍSICOS</t>
  </si>
  <si>
    <t xml:space="preserve">PARTES Y PIEZAS DE LOS PRODUCTOS </t>
  </si>
  <si>
    <t>RADIORRECEPTORES Y RECEPTORES DE TELEVISIÓN; APARATOS PARA LA GRABACIÓN Y REPRODUCCIÓN DE SONIDO Y VÍDEO; MICRÓFONOS, ALTAVOCES, AMPLIFICADORES, ETC.</t>
  </si>
  <si>
    <t>DESPERDICIOS DE LA INDUSTRIA DE ALIMENTOS Y TABACO</t>
  </si>
  <si>
    <t>DESPERDICIOS; DESECHOS Y RESIDUALES</t>
  </si>
  <si>
    <t>PIEDRA DE CONSTRUCCIÓN O DE TALLA LABRADAS, Y SUS MANUFACTURAS (EXCEPTO SIN LABRAR)</t>
  </si>
  <si>
    <t>PRODUCTOS PLÁSTICOS N.C.P.</t>
  </si>
  <si>
    <t>PRODUCTOS MINERALES NATURALES ACTIVADOS; NEGRO ANIMAL; ACEITE DE RESINA; ACEITE TERPÉNICOS PRODUCIDOS EN EL TRATAMIENTO DE MADERAS DE ÁRBOLES CONÍFEROS; DIPENTENO Y P-CIMENTO EN BRUTO; ACEITE DE PINO; COLOFONIA Y ÁCIDOS RESÍNICOS, ESENCIAS Y ACEITES DE COLOFONIA; GOMAS FUNDIDAS; ALQUITRÁN DE MADERA; ACEITES DE ALQUITRÁN DE MADERA; CREOSOTA DE MADERA; NAFTA DE MADERA; PEZ VEGETAL; PEZ DE CERVECERÍA</t>
  </si>
  <si>
    <t>QUÍMICOS ORGÁNICO BÁSICOS</t>
  </si>
  <si>
    <t>ELEMENTOS RADIOACTIVOS, ISÓTOPOS Y COMPUESTOS RADIOACTIVOS; ALEACIONES, DISPERSIONES, PRODUCTOS CERÁMICOS Y MEZCLAS QUE CONTENGAN ESTOS ELEMENTOS, ISÓTOPOS O COMPUESTOS RADIOACTIVOS; RESIDUOS RADIOACTIVOS</t>
  </si>
  <si>
    <t>ACEITES DE PETRÓLEO O ACEITES OBTENIDOS DE MINERALES BITUMINOSOS (EXCEPTO LOS ACEITES CRUDOS); PREPARADOS N.C.P. QUE CONTENGAN POR LO MENOS 70% DE SU PESO EN ACEITES DE ESOS TIPOS Y CUYOS COMPONENTES BÁSICOS SEAN ESOS ACEITES</t>
  </si>
  <si>
    <t>CARBÓN DE COQUE U SEMICOQUE, CARBÓN DE LIGNITO O CARBÓN DE HULLA; CARBÓN DE RETORTA</t>
  </si>
  <si>
    <t>LIBROS DE REGISTROS, LIBROS DE CONTABILIDAD, CUADERNILLOS DE NOTAS, BLOQUES PARA CARTAS, AGENDAS Y ARTÍCULOS SIMILARES SECANTES, ENCUADERNADORES, CLASIFICADORES PARA ARCHIVOS, FORMULARIOS Y OTROS ARTÍCULOS DE ESCRITORIO, DE PAPEL O CARTÓN</t>
  </si>
  <si>
    <t>SELLOS, CHEQUERAS, BILLETES DE BANCO, TÍTULOS DE ACCIONES, CATÁLOGOS Y FOLLETOS, MATERIAL PARA ANUNCIOS PUBLICITARIOS Y OTROS MATERIALES IMPRESOS</t>
  </si>
  <si>
    <t>DIARIOS, REVISTAS Y PUBLICACIONES PERIÓDICAS IMPRESAS, PUBLICADAS MENOS DE CUATRO VECES POR SEMANA</t>
  </si>
  <si>
    <t>LIBROS IMPRESOS</t>
  </si>
  <si>
    <t>PRODUCTOS DE MADERA; ARTÍCULOS DE CORCHO, MATERIALES TRENZABLES Y PAJA N.C.P.</t>
  </si>
  <si>
    <t>MADERA EN BRUTO, INCLUIDAS AQUELLAS TRATADAS CON PINTURA, COLORANTES, CREOSOTA U OTROS PRESERVATIVOS; DURMIENTES (TRAVIESAS) DE MADERA IMPREGNADA PARA VÍAS DE FERROCARRIL O TRANVÍA</t>
  </si>
  <si>
    <t>MADERA CON PERFILADO CONTINUO A LO LARGO DE CUALQUIERA DE SUS BORDES O CARAS; LANA DE MADERA; HARINA DE MADERA; MADERA EN ASTILLAS O PARTÍCULAS</t>
  </si>
  <si>
    <t>OTROS BIENES TRANSPORTABLES, (EXCEPTO PRODUCTOS METÁLICOS, MAQUINARIA Y EQUIPO)</t>
  </si>
  <si>
    <t>PARTES DE CALZADO; PLANTILLAS REMOVIBLES, TALONERAS Y ARTÍCULOS SIMILARES; POLAINAS CORTAS Y LARGAS Y ARTÍCULOS SIMILARES Y SUS PARTES</t>
  </si>
  <si>
    <t>TIPOS DE CALZADO N.C.P. (EXCEPTO CALZADO DE ASBESTO, CALZADO ORTOPÉDICO Y BOTAS DE ESQUIAR)</t>
  </si>
  <si>
    <t>CALZADO CON SUELA Y PARTE SUPERIOR ELABORADOS EN CAUCHO O PLÁSTICO, O CON LA PARTE SUPERIOR DE CUERO O MATERIALES TEXTILES, DIFERENTES DE ZAPATOS DEPORTIVOS, CALZADO QUE INCORPORA PUNTERA PROTECTORA DE METAL Y CALZADO ESPECIAL MISCELÁNEO</t>
  </si>
  <si>
    <t>BAMANTES, CORDELES, CUERDAS, CORDAJES Y ARTÍCULOS SIMILARES (INCLUYE REDES)</t>
  </si>
  <si>
    <t>ALCOHOL ETÍLICO; AGUARDIENTES, LICORES Y OTRAS BEBIDOS ESPIRITUOSAS</t>
  </si>
  <si>
    <t>TORTAS Y DEMÁS RESIDUOS DE LA EXTRACCIÓN DE GRASAS O ACEITES VEGETALES; HARINA Y POLVO DE SEMILLAS O DE FRUTOS OLEAGINOSOS (EXCEPTO LAS DE MOSTAZA); CERAS VEGETALES (EXCEPTO LOS TRIGLICÉRIDOS); DEGRÁS, RESIDUOS DE TRATAMIENTO DE GRASAS Y CERAS ANIMALES O VEGETALES</t>
  </si>
  <si>
    <t>ACEITES Y GRASAS ANIMALES Y VEGETALES</t>
  </si>
  <si>
    <t>YESO; ANHIDRITA, FUNDENTE, CALIZO; PIEDRA CALIZA Y OTRAS PIEDRAS CALCÁREAS DEL TIPO UTILIZADO HABITUALMENTE PARA LA FABRICACIÓN DE CAL O CEMENTO</t>
  </si>
  <si>
    <t>MINERALES CONCENTRADOS DE HIERRO (EXCEPTO LAS PIRITAS DE HIERRO TOSTADAS)</t>
  </si>
  <si>
    <t>PLANTAS Y ANIMALES ACUÁTICOS N.C.P.</t>
  </si>
  <si>
    <t>00</t>
  </si>
  <si>
    <t>PRODUCTOS ANIMALES N.C.P.</t>
  </si>
  <si>
    <t>MATERIALES REPRODUCTORES DE ANIMALES</t>
  </si>
  <si>
    <t>VENTAS INCIDENTALES DE ESTABLECIMIENTO NO DE MERCADO</t>
  </si>
  <si>
    <t>SERVICIOS PROPORCIONADOS POR ORGANIZACIONES GREMIALES, COMERCIALES Y ORGANIZACIONES DE EMPLEADORES Y PROFESIONALES</t>
  </si>
  <si>
    <t>VENTAS DE ESTABLECIMIENTO DE MERCADO</t>
  </si>
  <si>
    <t>VENTA DE BIENES Y SERVICIOS</t>
  </si>
  <si>
    <t>CONCESIONES PARQUES NATURALES</t>
  </si>
  <si>
    <t>REGALÍAS Y COMPENSACIONES MONETARIAS</t>
  </si>
  <si>
    <t>CONTRAPRESTACIONES PORTUARIAS</t>
  </si>
  <si>
    <t>CONCESIONES MINERAS</t>
  </si>
  <si>
    <t>DERECHO ECONÓMICO POR USO DEL SUBSUELO</t>
  </si>
  <si>
    <t>DERECHOS ECONÓMICOS POR USO DE RECURSOS NATURALES</t>
  </si>
  <si>
    <t>MULTAS, SANCIONES E INTERESES DE MORA</t>
  </si>
  <si>
    <t>EXPEDICIÓN DE CERTIFICADOS DE REGISTRO SANITARIO</t>
  </si>
  <si>
    <t>31</t>
  </si>
  <si>
    <t>REALIZACIÓN DE EXÁMENES DE LABORATORIO</t>
  </si>
  <si>
    <t>30</t>
  </si>
  <si>
    <t>RENOVACIÓN DE LA CAPACIDAD DE LABORATORIOS</t>
  </si>
  <si>
    <t>29</t>
  </si>
  <si>
    <t>EXPEDICIÓN DE REGISTROS SANITARIOS</t>
  </si>
  <si>
    <t>28</t>
  </si>
  <si>
    <t>EXPEDICIÓN DE SALVOCONDUCTOS DE PERMANENCIA Y SALIDA DEL PAÍS</t>
  </si>
  <si>
    <t>27</t>
  </si>
  <si>
    <t>PERMISOS DE INGRESO Y PERMANENCIA EN EL PAÍS</t>
  </si>
  <si>
    <t>26</t>
  </si>
  <si>
    <t>CERTIFICACIÓN DE MOVIMIENTOS MIGRATORIOS</t>
  </si>
  <si>
    <t>25</t>
  </si>
  <si>
    <t>EXPEDICIÓN DE CÉDULA DE EXTRANJERÍA</t>
  </si>
  <si>
    <t>24</t>
  </si>
  <si>
    <t>VENTA DE LICENCIAS DE SOFTWARE</t>
  </si>
  <si>
    <t>23</t>
  </si>
  <si>
    <t>IMPRESIÓN DE PUBLICACIONES DE LA ORGANIZACIÓN ELECTORAL</t>
  </si>
  <si>
    <t>22</t>
  </si>
  <si>
    <t>EXPEDICIÓN DE CERTIFICADOS DE REGISTRO CIVIL</t>
  </si>
  <si>
    <t>21</t>
  </si>
  <si>
    <t>EXPEDICIÓN DE CERTIFICACIONES EXCEPCIONALES DE NACIONALIDAD</t>
  </si>
  <si>
    <t>20</t>
  </si>
  <si>
    <t>EXPEDICIÓN DE BASES DE DATOS SUJETA A RESERVA LEGAL</t>
  </si>
  <si>
    <t>19</t>
  </si>
  <si>
    <t>EXPEDICIÓN DE CERTIFICACIONES NO SUJETAS A RESERVA LEGAL</t>
  </si>
  <si>
    <t>18</t>
  </si>
  <si>
    <t>EXPEDICIÓN DE TARJETAS DE IDENTIDAD</t>
  </si>
  <si>
    <t>17</t>
  </si>
  <si>
    <t>16</t>
  </si>
  <si>
    <t>DERECHO DE INGRESO ÁREAS PROTEGIDAS</t>
  </si>
  <si>
    <t>15</t>
  </si>
  <si>
    <t>PERMISO PARA EL USO DEL ESPECTRO RADIOELÉCTRICO</t>
  </si>
  <si>
    <t>14</t>
  </si>
  <si>
    <t>TASA DE INSPECCIÓN Y VIGILANCIA - SUPERINTENDENCIA NACIONAL DE SALUD</t>
  </si>
  <si>
    <t>EXPEDICIÓN DE CERTIFICADOS DE NO OBJECIÓN A LA PERMANENCIA EN EL EXTERIOR DE ESTUDIANTES COLOMBIANOS</t>
  </si>
  <si>
    <t>EXPEDICIÓN DE CERTIFICADOS DE ANTEPASADOS DE EXTRANJEROS NACIONALIZADOS COMO COLOMBIANOS POR ADOPCIÓN</t>
  </si>
  <si>
    <t>TRÁMITE DE RENUNCIA A LA NACIONALIDAD COLOMBIANA</t>
  </si>
  <si>
    <t>TRÁMITE DE NACIONALIDAD COLOMBIANA POR ADOPCIÓN</t>
  </si>
  <si>
    <t>EXPEDICIÓN DE TARJETAS DE REGISTRO CONSULAR</t>
  </si>
  <si>
    <t>RECONOCIMIENTO Y AUTENTICACIÓN DE FIRMAS ANTE CÓNSULES COLOMBIANOS</t>
  </si>
  <si>
    <t>CERTIFICACIÓN SOBRE LA EXISTENCIA LEGAL DE SOCIEDADES</t>
  </si>
  <si>
    <t>EXPEDICIÓN DE CERTIFICACIONES EN EL EXTERIOR</t>
  </si>
  <si>
    <t>PROTOCOLIZACIÓN DE ESCRITURAS PÚBLICAS</t>
  </si>
  <si>
    <t>APOSTILLA O LEGALIZACIÓN</t>
  </si>
  <si>
    <t>EXPEDICIÓN DE PASAPORTES</t>
  </si>
  <si>
    <t>EXPEDICIÓN DE VISAS</t>
  </si>
  <si>
    <t>TASAS Y DERECHOS ADMINISTRATIVOS</t>
  </si>
  <si>
    <t>CONTRIBUCIÓN POR CONTRATOS DE OBRA PÚBLICA</t>
  </si>
  <si>
    <t>47</t>
  </si>
  <si>
    <t>CONTRIBUCIÓN - FONDO DE SEGURIDAD Y CONVIVENCIA</t>
  </si>
  <si>
    <t>46</t>
  </si>
  <si>
    <t>CONTRIBUCIÓN INDUSTRIA MILITAR – ICFE</t>
  </si>
  <si>
    <t>45</t>
  </si>
  <si>
    <t>CONTRIBUCIÓN SOAT - FONDO NACIONAL DE SEGURIDAD VIAL</t>
  </si>
  <si>
    <t>44</t>
  </si>
  <si>
    <t>CONTRIBUCIÓN - FONDO INDUSTRIA DE LA CONSTRUCCIÓN (FIC)</t>
  </si>
  <si>
    <t>43</t>
  </si>
  <si>
    <t>RECURSOS POR LA EXPLOTACIÓN DE JUEGOS DE SUERTE Y AZAR – FONDO DE INVESTIGACIÓN EN SALUD</t>
  </si>
  <si>
    <t>42</t>
  </si>
  <si>
    <t>CONTRIBUCIÓN CULTURAL A LA BOLETERÍA DE LOS ESPECTÁCULOS PÚBLICOS</t>
  </si>
  <si>
    <t>41</t>
  </si>
  <si>
    <t>40</t>
  </si>
  <si>
    <t>APORTE PENSIONADOS - FONDO DE SOLIDARIDAD PENSIONAL</t>
  </si>
  <si>
    <t>39</t>
  </si>
  <si>
    <t>APORTES DIFERENCIALES - FONDO DE SOLIDARIDAD PENSIONAL</t>
  </si>
  <si>
    <t>38</t>
  </si>
  <si>
    <t>APORTE AFILIADOS AL SISTEMA GENERAL DE PENSIONES - SUBCUENTA DE SUBSISTENCIA</t>
  </si>
  <si>
    <t>37</t>
  </si>
  <si>
    <t>APORTE AFILIADOS AL SISTEMA GENERAL DE PENSIONES - SUBCUENTA DE SOLIDARIDAD</t>
  </si>
  <si>
    <t>36</t>
  </si>
  <si>
    <t>CONTRIBUCIÓN POR EXPLOTACIÓN O EXPORTACIÓN DE PETRÓLEO</t>
  </si>
  <si>
    <t>35</t>
  </si>
  <si>
    <t>DERECHO ECONÓMICO POR PARTICIPACIÓN EN LA PRODUCCIÓN</t>
  </si>
  <si>
    <t>34</t>
  </si>
  <si>
    <t>DERECHO ECONÓMICO POR PRECIOS ALTOS</t>
  </si>
  <si>
    <t>33</t>
  </si>
  <si>
    <t>PRIMA SOBRE CONTRATOS DE ESTABILIDAD JURÍDICA</t>
  </si>
  <si>
    <t>32</t>
  </si>
  <si>
    <t>CONTRIBUCIÓN ESPECIAL PARA LAUDOS ARBITRALES DE CONTENIDO ECONÓMICO</t>
  </si>
  <si>
    <t>CONTRIBUCIÓN ESPECIAL ARBITRAL</t>
  </si>
  <si>
    <t>ARANCEL JUDICIAL - LEY 1743 DE 2014</t>
  </si>
  <si>
    <t>ARANCEL JUDICIAL CSJ - LEY 1653 DE 2013</t>
  </si>
  <si>
    <t>ARANCEL JUDICIAL - LEY 1394 DE 2010</t>
  </si>
  <si>
    <t>CONTRIBUCIÓN - SUBCUENTA DE RIESGOS CATASTRÓFICOS Y ACCIDENTES DE TRÁNSITO (FOSYGA)</t>
  </si>
  <si>
    <t>APORTE SOBRE PÓLIZAS DE SEGUROS - FONDO NACIONAL DE BOMBEROS DE COLOMBIA</t>
  </si>
  <si>
    <t>CUOTA DE COMPENSACIÓN MILITAR - FONDO DE DEFENSA NACIONAL</t>
  </si>
  <si>
    <t>CONTRIBUCIÓN PENSIONADOS MILITARES Y POLICÍA</t>
  </si>
  <si>
    <t>CONTRIBUCIÓN - FONDO NACIONAL DE LAS UNIVERSIDADES ESTATALES DE COLOMBIA</t>
  </si>
  <si>
    <t>CONTRIBUCIÓN - FONDO EMPRENDER</t>
  </si>
  <si>
    <t>CONTRIBUCIÓN - FONDO RECURSOS MONITOREO Y VIGILANCIA EDUCACIÓN SUPERIOR</t>
  </si>
  <si>
    <t>CONTRIBUCIÓN - FONDO ESPECIAL PARA EL PROGRAMA DE NORMALIZACIÓN DE REDES ELÉCTRICAS (PRONE)</t>
  </si>
  <si>
    <t>CONTRIBUCIÓN - FONDO ESPECIAL CUOTA DE FOMENTO DE GAS NATURAL</t>
  </si>
  <si>
    <t>CONTRIBUCIÓN - FONDO ESPECIAL DE ENERGÍA SOCIAL (FOES)</t>
  </si>
  <si>
    <t>CONTRIBUCIÓN - FONDO DE ENERGÍAS NO CONVENCIONALES Y GESTIÓN EFICIENTE DE LA ENERGÍA (FENOGE)</t>
  </si>
  <si>
    <t>CONTRIBUCIÓN - FONDO APOYO FINANCIERO PARA LA ENERGIZACIÓN DE LAS ZONAS RURALES INTERCONECTADAS (FAER)</t>
  </si>
  <si>
    <t xml:space="preserve">CONTRIBUCIÓN - FONDO APOYO FINANCIERO ZONAS NO INTERCONECTADAS (FAZNI) </t>
  </si>
  <si>
    <t>CONTRIBUCIÓN - FONDO DE COMPENSACIÓN AMBIENTAL</t>
  </si>
  <si>
    <t>CONTRIBUCIÓN - SUPERINTENDENCIA DE PUERTOS Y TRANSPORTE</t>
  </si>
  <si>
    <t>CONTRIBUCIÓN - SUPERINTENDENCIA DE SERVICIOS PÚBLICOS DOMICILIARIOS</t>
  </si>
  <si>
    <t>CONTRIBUCIÓN DE SEGUIMIENTO - SUPERINTENDENCIA DE INDUSTRIA Y COMERCIO</t>
  </si>
  <si>
    <t>CONTRIBUCIÓN DE VIGILANCIA - SUPERINTENDENCIA DE INDUSTRIA Y COMERCIO</t>
  </si>
  <si>
    <t>CONTRIBUCIÓN - SUPERINTENDENCIA DEL SUBSIDIO FAMILIAR</t>
  </si>
  <si>
    <t>CONTRIBUCIÓN - SUPERINTENDENCIA DE LA ECONOMÍA SOLIDARIA</t>
  </si>
  <si>
    <t>CONTRIBUCIÓN - SUPERINTENDENCIA DE VIGILANCIA Y SEGURIDAD PRIVADA</t>
  </si>
  <si>
    <t>CONTRIBUCIÓN - SUPERINTENDENCIA DE SOCIEDADES</t>
  </si>
  <si>
    <t>CONTRIBUCIÓN - COMISIÓN DE REGULACIÓN DE AGUA POTABLE Y SANEAMIENTO BÁSICO (CRA)</t>
  </si>
  <si>
    <t>CONTRIBUCIÓN - COMISIÓN DE REGULACIÓN DE ENERGÍA Y GAS (CREG)</t>
  </si>
  <si>
    <t>CONTRIBUCIÓN - COMISIÓN DE REGULACIÓN DE COMUNICACIONES (CRC)</t>
  </si>
  <si>
    <t>CONTRIBUCIONES DIVERSAS</t>
  </si>
  <si>
    <t>RECAUDO LEY 55 DE 1985 SUPERINTENDENCIA DE NOTARIADO Y REGISTRO</t>
  </si>
  <si>
    <t>APORTE A LA ADMINISTRACIÓN DE JUSTICIA</t>
  </si>
  <si>
    <t>CONTRIBUCIONES ESPECIALES</t>
  </si>
  <si>
    <t>APORTES DE CESANTÍAS</t>
  </si>
  <si>
    <t>ESCUELAS INDUSTRIALES E INSTITUTOS TÉCNICOS</t>
  </si>
  <si>
    <t>ESAP</t>
  </si>
  <si>
    <t>SENA</t>
  </si>
  <si>
    <t>ICBF</t>
  </si>
  <si>
    <t>CONTRIBUCIONES ASOCIADAS A LA NÓMINA</t>
  </si>
  <si>
    <t>CONTRIBUCIONES ASIGNACIONES DE RETIRO MILITARES Y POLICÍA</t>
  </si>
  <si>
    <t>APORTES NO CLASIFICABLES</t>
  </si>
  <si>
    <t>APORTES EMPLEADOR</t>
  </si>
  <si>
    <t>APORTES EMPLEADO</t>
  </si>
  <si>
    <t>PENSIÓN</t>
  </si>
  <si>
    <t>CONTRIBUCIONES SOCIALES</t>
  </si>
  <si>
    <t>INGRESOS NO TRIBUTARIOS</t>
  </si>
  <si>
    <t>IMPUESTO DE SALIDA DE EXTRANJEROS</t>
  </si>
  <si>
    <t>IMPUESTO NACIONAL AL CARBONO</t>
  </si>
  <si>
    <t>SOBRETASA AL ACPM</t>
  </si>
  <si>
    <t>SOBRETASA NACIONAL A LA GASOLINA</t>
  </si>
  <si>
    <t>IMPUESTO DE REMATE Y ADJUDICACIONES</t>
  </si>
  <si>
    <t>IMPUESTO SOCIAL A LAS ARMAS Y MUNICIONES</t>
  </si>
  <si>
    <t>IMPUESTO NACIONAL A LA GASOLINA Y AL ACPM</t>
  </si>
  <si>
    <t>IMPUESTO NACIONAL AL CONSUMO</t>
  </si>
  <si>
    <t>IMPUESTO AL TURISMO</t>
  </si>
  <si>
    <t>GRAVAMEN A LOS MOVIMIENTOS FINANCIEROS</t>
  </si>
  <si>
    <t>IMPUESTO A LA EXPLOTACIÓN DE ORO, PLATA Y PLATINO</t>
  </si>
  <si>
    <t>IMPUESTO DE TIMBRE NACIONAL SOBRE SALIDAS AL EXTERIOR</t>
  </si>
  <si>
    <t>IMPUESTO DE TIMBRE NACIONAL</t>
  </si>
  <si>
    <t>IMPUESTO SOBRE LAS VENTAS</t>
  </si>
  <si>
    <t>IMPUESTO SOBRE ADUANAS Y RECARGOS</t>
  </si>
  <si>
    <t>IMPUESTOS INDIRECTOS</t>
  </si>
  <si>
    <t>RETENCIÓN IMPUESTO A LA RIQUEZA</t>
  </si>
  <si>
    <t>DECLARACIONES IMPUESTO A LA RIQUEZA</t>
  </si>
  <si>
    <t>SOBRETASA IMPUESTO AL PATRIMONIO (DECRETO LEGISLATIVO 4825/2010)</t>
  </si>
  <si>
    <t>IMPUESTO AL PATRIMONIO (DECRETO LEGISLATIVO 4825/2010)</t>
  </si>
  <si>
    <t>IMPUESTO AL PATRIMONIO</t>
  </si>
  <si>
    <t>IMPUESTO PARA PRESERVAR LA SEGURIDAD DEMOCRÁTICA</t>
  </si>
  <si>
    <t>RETENCIÓN SOBRETASA IMPUESTO SOBRE LA RENTA PARA LA EQUIDAD-CREE</t>
  </si>
  <si>
    <t>DECLARACIONES SOBRETASA IMPUESTO SOBRE LA RENTA PARA LA EQUIDAD-CREE</t>
  </si>
  <si>
    <t>SOBRETASA CREE</t>
  </si>
  <si>
    <t>RECURSOS EXCEDENTES CREE (ART. 29 LEY 1607/12)</t>
  </si>
  <si>
    <t>RETENCIÓN IMPUESTO SOBRE LA RENTA PARA LA EQUIDAD - CREE</t>
  </si>
  <si>
    <t>CUOTA IMPUESTO SOBRE LA RENTA PARA LA EQUIDAD - CREE</t>
  </si>
  <si>
    <t>ANTICIPO IMPUESTO DE RENTA Y COMPLEMENTARIOS</t>
  </si>
  <si>
    <t>RETENCIONES IMPUESTO SOBRE LA RENTA Y COMPLEMENTARIOS</t>
  </si>
  <si>
    <t>CUOTA IMPUESTO DE RENTA Y COMPLEMENTARIOS</t>
  </si>
  <si>
    <t>IMPUESTO SOBRE LA RENTA Y COMPLEMENTARIOS</t>
  </si>
  <si>
    <t>IMPUESTOS DIRECTOS</t>
  </si>
  <si>
    <t>INGRESOS TRIBUTARIOS</t>
  </si>
  <si>
    <t>INGRESOS CORRIENTES</t>
  </si>
  <si>
    <t>INGRESOS</t>
  </si>
  <si>
    <t>Nivel 9</t>
  </si>
  <si>
    <t>Nivel 8</t>
  </si>
  <si>
    <t>Nivel 7</t>
  </si>
  <si>
    <t>Nivel 6</t>
  </si>
  <si>
    <t>Nivel 5</t>
  </si>
  <si>
    <t>Nivel 4</t>
  </si>
  <si>
    <t>Concepto</t>
  </si>
  <si>
    <t>Subnivel
rentístico</t>
  </si>
  <si>
    <t>Nivel
rentístico</t>
  </si>
  <si>
    <t>Nivel
estructural</t>
  </si>
  <si>
    <t>EXPEDICIÓN DE CÉDULAS DE CIUDADANÍA</t>
  </si>
  <si>
    <t>EXPEDICIÓN DE INFORMACIÓN NO SUJETA A RESERVA LEGAL</t>
  </si>
  <si>
    <t>EXPEDICIÓN DE LA TARJETA DE MOVILIDAD FRONTERIZA</t>
  </si>
  <si>
    <t>INSCRIPCIÓN AL SISTEMA DE MIGRACIÓN AUTOMÁTICA</t>
  </si>
  <si>
    <t>VERIFICACIÓN MIGRATORIA EN EL SISTEMA PLATINUM</t>
  </si>
  <si>
    <t>PEAJES</t>
  </si>
  <si>
    <t>PERMISO PARA TRANSPORTE DE CARGA</t>
  </si>
  <si>
    <t>AUTORIZACIÓN PARA EL USO DE MATERIALES RADIACTIVOS Y NUCLEARES</t>
  </si>
  <si>
    <t>EVALUACIÓN DE LICENCIAS Y TRÁMITES AMBIENTALES</t>
  </si>
  <si>
    <t>SEGUIMIENTO A LICENCIAS Y TRÁMITES AMBIENTALES</t>
  </si>
  <si>
    <t>EXPEDICIÓN DE TARJETAS PROFESIONALES</t>
  </si>
  <si>
    <t>DERECHOS DE REGISTRO</t>
  </si>
  <si>
    <t>AUTORIZACIÓN PARA EL MANEJO DE SUSTANCIAS QUÍMICAS CONTROLADAS</t>
  </si>
  <si>
    <t>PERMISO POR TENENCIA Y PORTE DE ARMAS</t>
  </si>
  <si>
    <t>SANCIONES ADMINISTRATIVAS</t>
  </si>
  <si>
    <t>MONOTRIBUTO</t>
  </si>
  <si>
    <t>IVA INTERNO</t>
  </si>
  <si>
    <t>RETENCIÓN IVA INTERNO</t>
  </si>
  <si>
    <t>IVA EXTERNO</t>
  </si>
  <si>
    <t>RETENCIÓN IVA EXTERNO</t>
  </si>
  <si>
    <t>53</t>
  </si>
  <si>
    <t>SANCIONES FISCALES</t>
  </si>
  <si>
    <t>OTROS RECURSOS DE CAPITAL</t>
  </si>
  <si>
    <t>RECURSOS FRISCO</t>
  </si>
  <si>
    <t>CERTIFICACIONES Y CONSTANCIAS</t>
  </si>
  <si>
    <t>DEVOLUCIONES SEGURIDAD SOCIAL - PENSIONES</t>
  </si>
  <si>
    <t>SERVICIOS DE LA ADMINISTRACIÓN PÚBLICA Y OTROS SERVICIOS PRESTADOS A LA COMUNIDAD EN GENERAL; SERVICIOS DE SEGURIDAD SOCIAL OBLIGATORIA</t>
  </si>
  <si>
    <t>SERVICIOS DE ADMINISTRACIÓN PÚBLICA PRESTADOS A LA COMUNIDAD EN GENERAL</t>
  </si>
  <si>
    <t>APORTES FINANCIACIÓN SISTEMA DE INFORMACIÓN SUBSIDIO FAMILIAR DE VIVIENDA</t>
  </si>
  <si>
    <t>IMPUESTO DE NORMALIZACIÓN TRIBUTARIA</t>
  </si>
  <si>
    <t>IMPUESTO AL PATRIMONIO (LEY 1943 DE 2018)</t>
  </si>
  <si>
    <t xml:space="preserve">IMPUESTO SIMPLE </t>
  </si>
  <si>
    <t>9</t>
  </si>
  <si>
    <t>OTROS SERVICIOS DE LA EDUCACIÓN Y LA FORMACIÓN</t>
  </si>
  <si>
    <t>OTROS TIPOS DE SERVICIOS EDUCATIVOS Y DE FORMACIÓN N.C.P</t>
  </si>
  <si>
    <t xml:space="preserve">NOMBRE CUENTA </t>
  </si>
  <si>
    <t xml:space="preserve">SERVICIOS AUXILIARES ESPECIALIZADOS DE OFICINA </t>
  </si>
  <si>
    <t>SERVICIOS DE COPIA Y REPRODUCCIÓN</t>
  </si>
  <si>
    <t>MUEBLES</t>
  </si>
  <si>
    <t>RECURSOS DE TERCEROS</t>
  </si>
  <si>
    <t>IMPUESTO DE GANANCIA OCASIONAL – RÉGIMEN SIMPLE</t>
  </si>
  <si>
    <t>IMPUESTO UNIFICADO RENTA - RÉGIMEN SIMPLE</t>
  </si>
  <si>
    <t>FMI</t>
  </si>
  <si>
    <t>CUOTA IMPUESTO SOBRE LA RENTA Y COMPLEMENTARIOS</t>
  </si>
  <si>
    <t>ANTICIPO IMPUESTO SOBRE LA RENTA Y COMPLEMENTARIOS</t>
  </si>
  <si>
    <t>CONSUMO DE BIENES INMUEBLES</t>
  </si>
  <si>
    <t>SERVICIOS DE VENTA Y DE DISTRIBUCIÓN; ALOJAMIENTO; SUMINISTRO DE COMIDAS Y BEBIDAS; SERVICIOS DE TRANSPORTE; Y DISTRIBUCIÓN DE ELECTRICIDAD, GAS Y AGUA</t>
  </si>
  <si>
    <t>TRANSFERENCIAS DE OTRAS ENTIDADES DEL GOBIERNO GENERAL</t>
  </si>
  <si>
    <t>CALZADO CON SUELA Y PARTE SUPERIOR ELABORADOS EN CAUCHO O PLÁSTICO, O CON LA PARTE SUPERIOR DE CUERO O MATERIALES TEXTILES</t>
  </si>
  <si>
    <t xml:space="preserve">PRODUCTOS MINERALES NATURALES ACTIVADOS; NEGRO ANIMAL; ACEITE DE RESINA; ACEITE TERPÉNICOS PRODUCIDOS EN EL TRATAMIENTO DE MADERAS DE ÁRBOLES CONÍFEROS; DIPENTENO Y P-CIMENTO EN BRUTO; ACEITE DE PINO; COLOFONIA Y ÁCIDOS RESÍNICOS, </t>
  </si>
  <si>
    <t>CERTIFICACIONES Y CONSTANCIAS ESTUDIANTILES</t>
  </si>
  <si>
    <t>CERTICACIONES Y CONSTANCIAS LABORALES</t>
  </si>
  <si>
    <t>SENTENCIAS</t>
  </si>
  <si>
    <t>LAUDOS ARBITRALES Y CONCILICIACIONES EXTRAJUDICIALES</t>
  </si>
  <si>
    <t xml:space="preserve">COSTAS PROCESALES </t>
  </si>
  <si>
    <t>RENDIMIENTOS RECURSOS ENTREGADOS EN ADMINISTRACION</t>
  </si>
  <si>
    <t>GANANCIAS POR DERECHOS EN FIDEICOMISO</t>
  </si>
  <si>
    <t>RENDIMIENTOS ENCARGO FIDUCIARIO</t>
  </si>
  <si>
    <t>RENDIMIENTOS DEPOSITOS JUDICIALES</t>
  </si>
  <si>
    <t>PRESCRIPCION DE ACREEDORES</t>
  </si>
  <si>
    <t>RECUPERACIONES</t>
  </si>
  <si>
    <t>APROVECHAMIENTOS</t>
  </si>
  <si>
    <t>MAYORES VALORES PAGADOS</t>
  </si>
  <si>
    <t>DE ENTIDADES DE GOBIERNO</t>
  </si>
  <si>
    <t>DE OTRAS ENTIDADES DE GOBIERNO</t>
  </si>
  <si>
    <t>IMPUESTO A PRODUCTOS PLÁSTICOS DE UN SOLO USO</t>
  </si>
  <si>
    <t>IMPUESTO A LAS BEBIDAS ULTRA PROCESADAS AZUCARADAS</t>
  </si>
  <si>
    <t>IMPUESTO A PRODUCTOS COMESTIBLES ULTRA PROCESADOS INDUSTRIALMENTE</t>
  </si>
  <si>
    <t>EDUCACIÓN FORMAL - BÁSICA PRIMARIA</t>
  </si>
  <si>
    <t>EDUCACIÓN FORMAL - BÁSICA SECUNDARIA</t>
  </si>
  <si>
    <t>EDUCACIÓN FORMAL- MEDIA ACADÉMICA</t>
  </si>
  <si>
    <t>EDUCACIÓN FORMAL - MEDIA TÉCNICA</t>
  </si>
  <si>
    <t>EDUCACIÓN FORMAL - SUPERIOR FORMACIÓN TÉCNICA PROFESIONAL</t>
  </si>
  <si>
    <t>EDUCACIÓN FORMAL - SUPERIOR FORMACIÓN TECNOLÓGICA</t>
  </si>
  <si>
    <t>EDUCACIÓN FORMAL - SUPERIOR FORMACIÓN PROFESIONAL</t>
  </si>
  <si>
    <t>EDUCACIÓN FORMAL - SUPERIOR POSTGRADOS</t>
  </si>
  <si>
    <t>CAPACITACION EN EL DESARROLLO  DE COMPETENCIAS</t>
  </si>
  <si>
    <t>EDUCACION INFORMAL CONTINUADA</t>
  </si>
  <si>
    <t>SERVICIOS DE SALUD</t>
  </si>
  <si>
    <t>EXPEDICIÓN DE LICENCIAS DE USO DE SEMILLAS PARA SIEMBRA Y DE CULTIVO DE PLANTAS DE CANNABIS</t>
  </si>
  <si>
    <t>PARTICIPACIÓN EN TARIFAS DE DERECHOS DE TRÁNSITO</t>
  </si>
  <si>
    <t>RENDIMIENTO RECURSOS TERCEROS</t>
  </si>
  <si>
    <t>RECURSOS DE CRÉDITO EXTERNO</t>
  </si>
  <si>
    <t>BANCOS COMERCIALES</t>
  </si>
  <si>
    <t>OTRAS ENTIDADES E INSTITUCIONES</t>
  </si>
  <si>
    <t>OPERACIONES FINANCIERAS ORDINARIAS</t>
  </si>
  <si>
    <t>NACIÓN</t>
  </si>
  <si>
    <t>BANCA COMERCIAL</t>
  </si>
  <si>
    <t xml:space="preserve">BANCA DE FOMENTO </t>
  </si>
  <si>
    <t>OTRAS ENTIDADES</t>
  </si>
  <si>
    <t>RECUPERACIÓN DE CARTERA – PRESTAMOS</t>
  </si>
  <si>
    <t>ACUERDO MARCO DE RETRIBUCIÓN – ARTÍCULO 53 DE LA LEY 1955 DE 2019</t>
  </si>
  <si>
    <t>RECURSOS DE TERCEROS EN ADMINISTRACION</t>
  </si>
  <si>
    <t>REINTEGROS</t>
  </si>
  <si>
    <t>RECURSOS NO APROPIADOS</t>
  </si>
  <si>
    <t>PERMISO POR ACCESO A RECURSOS GENÉTICOS</t>
  </si>
  <si>
    <t>AUTORIZACIÓN POR EL USO Y AFECTACIÓN DE ÁREAS DEL SISTEMA DE PARQUES NACIONALES NATURALES</t>
  </si>
  <si>
    <t>PLANTAS ESTIMULANTES, AROMÁTICAS Y ESPECIAS</t>
  </si>
  <si>
    <t>PRODUCTOS DE FORRAJE, CULTIVO DE FIBRAS; PLANTAS UTILIZADAS EN PERFUMERÍA, FARMACIA O PARA USOS INSECTICIDAS, PARASITICIDAS O SIMILARES; SEMILLAS DE REMOLACHA, DE PLANTAS DE FORRAJE Y DE FLORES; CAUCHO NATURAL, PLANTAS VIVAS, FLORES CORTADAS Y CAPULLOS DE FLORES; TABACO SIN ELABORAR ; OTROS MATERIALES VEGETALES EN BRUTO</t>
  </si>
  <si>
    <t>MATERIALES REPRODUCTIVOS DE ANIMALES</t>
  </si>
  <si>
    <t>PECES, VIVOS, NO PARA CONSUMO HUMANO</t>
  </si>
  <si>
    <t>PECES VIVOS, FRESCOS O REFRIGERADOS PARA CONSUMO HUMANO</t>
  </si>
  <si>
    <t>LECHE LÍQUIDA PROCESADA, CREMA Y SUERO</t>
  </si>
  <si>
    <t>PREPARACIONES UTILIZADAS EN LA ALIMENTACIÓN DE ANIMALES, HARINA Y GRANULOS DE ALFALFA</t>
  </si>
  <si>
    <t>AZÚCAR Y MELAZA</t>
  </si>
  <si>
    <t>MACARRONES, FIDEOS, CUZCUZ Y PRODUCTOS FARINÁCEOS SIMILARES</t>
  </si>
  <si>
    <t>ALCOHOL ETÍLICO; AGUARDIENTES, LICORES Y OTRAS BEBIDAS DESTILADAS</t>
  </si>
  <si>
    <t>FIBRAS TEXTILES ARTIFICIALES O SINTENTICAS, DISCONTINUAS ELABORADAS PARA EL HILADO</t>
  </si>
  <si>
    <t>MADERA  PERFILADA LONGITUDINALMENTE EN CUALQUIERA DE SUS BORDES O CARAS;  VIRUTA DE MADERA, ASERRÍN, MADERA EN ASTILLAS O PARTÍCULAS</t>
  </si>
  <si>
    <t>MADERA EN BRUTO, INCLUIDAS AQUELLAS TRATADAS CON PINTURA, COLORANTES, CREOSOTA U OTROS PRESERVATIVOS; DURMIENTES (TRAVIESAS) DE MADERA IMPREGNADA PARA VÍAS DE FERROCARRIL O TRANVÍA, FLEJES DE MADERA, RODRIGONES, PALOS DE MADERA Y SIMILARES</t>
  </si>
  <si>
    <t>HOJAS DE MADERA PARA ENCHAPADO; HOJAS DE MADERA CONTRACHAPADAS; MADERA COMPACTADA</t>
  </si>
  <si>
    <t>OBRAS Y PIEZAS DE CARPINTERÍA PARA CONSTRUCCIONES (INCLUSO TABLEROS DE MADERA CELULAR, TABLEROS ARMADOS PARA PISOS DE PARQUÉ, TABLILLAS Y RIPIAS))</t>
  </si>
  <si>
    <t>PASTA O PULPA, PAPEL Y PRODUCTOS DE PAPEL; IMPRESOS Y ARTÍCULOS SIMILARES</t>
  </si>
  <si>
    <t>MAPAS IMPRESOS; PARTITURAS IMPRESAS O EN MANUSCRITO; TARJETAS POSTALES, TARJETAS DE FELICITACIÓN, FOTOGRAFÍAS Y PLANOS</t>
  </si>
  <si>
    <t>ESTAMPILLAS, TALONARIOS DE CHEQUES, BILLETES DE BANCO, TÍTULOS DE ACCIONES, CATÁLOGOS Y FOLLETOS, MATERIAL PARA ANUNCIOS PUBLICITARIOS Y OTROS MATERIALES IMPRESOS</t>
  </si>
  <si>
    <t>CARBÓN COQUE Y SEMICOQUE DE HULLA, CARBÓN DE LIGNITO O CARBÓN DE HULLA; CARBÓN DE RETORT</t>
  </si>
  <si>
    <t>ALQUITRÁN DESTILADO DE CARBÓN DE HULLA, LIGNITO O TURBA Y OTROS ALQUITRANES MINERALES</t>
  </si>
  <si>
    <t>SERVICIOS DE PREPARACIÓN DEL TERRENO DE CONSTRUCCION</t>
  </si>
  <si>
    <t>COMERCIO AL POR MAYOR</t>
  </si>
  <si>
    <t>COMERCIO AL POR MAYOR (EXCEPTO EL REALIZADO A CAMBIO DE UNA RETRIBUCIÓN O POR CONTRATA)</t>
  </si>
  <si>
    <t>COMERCIO AL POR MAYOR PRESTADOS A COMISIÓN O POR CONTRATA</t>
  </si>
  <si>
    <t>COMERCIO AL POR MENOR</t>
  </si>
  <si>
    <t>COMERCIO AL POR MENOR EN ESTABLECIMIENTOS NO ESPECIALIZADOS</t>
  </si>
  <si>
    <t>COMERCIO AL POR MENOR EN ESTABLECIMIENTOS ESPECIALIZADOS</t>
  </si>
  <si>
    <t>COMERCIO AL POR MENOR POR CORREO O INTERNET</t>
  </si>
  <si>
    <t>OTRO COMERCIO AL POR MENOR NO REALIZADO EN ESTABLECIMIENTOS</t>
  </si>
  <si>
    <t>COMERCIO AL POR MENOR PRESTADOS A COMISIÓN O POR CONTRATA</t>
  </si>
  <si>
    <t>SERVICIOS DE SUMINISTRO DE BEBIDAS ALCOHÓLICAS PARA SU CONSUMO DENTRO DEL ESTABLECIMIENTO</t>
  </si>
  <si>
    <t>SERVICIOS DE APOYO AL TRANSPORTE AÉREO O ESPACIAL</t>
  </si>
  <si>
    <t>SERVICIOS FINANCIEROS Y SERVICIOS CONEXOS, SERVICIOS INMOBILIARIOS Y SERVICIOS DE ARRENDAMIENTO Y LEASING</t>
  </si>
  <si>
    <t>SERVICIOS FINANCIEROS (EXCEPTO DE LA BANCA DE INVERSIÓN, SERVICIOS DE SEGUROS Y SERVICIOS DE PENSIONES)</t>
  </si>
  <si>
    <t>SERVICIOS DE SEGUROS Y PENSIONES (EXCEPTO LOS SERVICIOS DE REASEGURO Y DE SEGURIDAD SOCIAL DE AFILIACION OBLIGATORIA)</t>
  </si>
  <si>
    <t>SERVICIOS PROFESIONALES, CIENTÍFICOS Y TÉCNICOS (EXCEPTO LOS SERVICIOS DE INVESTIGACION, URBANISMO, JURÍDICOS Y DE CONTABILIDAD)</t>
  </si>
  <si>
    <t>SERVICIOS DE ARQUITECTURA, PAISAJISMO, PLANEACIÓN URBANA Y ORDENAMIENTO TERRITORIAL</t>
  </si>
  <si>
    <t>SERVICIOS DE FOTOGRÁFIA Y REVELADO FOTOGRÁFICO</t>
  </si>
  <si>
    <t>OTROS SERVICIOS PROFESIONALES, TÉCNICOS Y EMPRESARIALES N.C.P.</t>
  </si>
  <si>
    <t>SERVICIOS DE TELECOMUNICACIONES VÍA INTERNET</t>
  </si>
  <si>
    <t>SERVICIOS DE TRANSMISIÓN, PROGRAMACIÓN Y DISTRIBUCIÓN DE PROGRAMAS</t>
  </si>
  <si>
    <t>SERVICIOS DE APOYO Y OPERACIÓN PARA LA AGRICULTURA, LA CAZA, LA SILVICULTURA, LA PESCA, LA MINERÍA Y LOS SERVICIOS PÚBLICOS</t>
  </si>
  <si>
    <t>SERVICIOS DE APOYO Y DE OPERACIÓN PARA LA AGRICULTURA, LA CAZA, LA SILVICULTURA Y LA PESCA</t>
  </si>
  <si>
    <t>SERVICIOS DE APOYO Y OPERACION PARA LA MINERÍA</t>
  </si>
  <si>
    <t>SERVICIOS DE APOYO Y DE OPERACIÓN PARA LA DISTRIBUCIÓN DE ELECTRICIDAD, GAS Y AGUA</t>
  </si>
  <si>
    <t xml:space="preserve">SERVICIOS DE FABRICACIÓN DE PAPEL Y MADERA </t>
  </si>
  <si>
    <t>SERVICIOS DE RECUPERACIÓN DE MATERIALES (RECICLAJE), A COMISIÓN O POR CONTRATO</t>
  </si>
  <si>
    <t>SERVICIOS ADMINISTRATIVOS RELACIONADOS CON LOS ESQUEMAS DE SEGURIDAD SOCIAL DE AFILIACION OBLIGATORIA</t>
  </si>
  <si>
    <t>SERVICIOS DE EDUCACIÓN PARA LA PRIMERA INFANCIA</t>
  </si>
  <si>
    <t>SERVICIOS DE EDUCACION BÁSICA PRIMARIA</t>
  </si>
  <si>
    <t>SERVICIOS DE EDUCACIÓN BÁSICA SECUNDARIA Y MEDIA</t>
  </si>
  <si>
    <t>SERVICIOS DE EDUCACIÓN POSTSECUNDARIA NO SUPERIOR</t>
  </si>
  <si>
    <t>SERVICIOS DE EDUCACIÓN SUPERIOR</t>
  </si>
  <si>
    <t>SERVICIOS RECREATIVOS, CULTURALES Y DEPORTIVOS</t>
  </si>
  <si>
    <t>SERVICIOS DE PROMOCIÓN Y PRESENTACIÓN DE ARTES ESCÉNICAS, EVENTOS CULTURALES Y DE ENTRETENIMIENTO EN VIVO</t>
  </si>
  <si>
    <t xml:space="preserve">SERVICIOS DE MUSEOS Y PRESERVACIÓN </t>
  </si>
  <si>
    <t>SERVICIOS DEPORTIVOS Y RECREATIVOS</t>
  </si>
  <si>
    <t>OBRAS Y PIEZAS DE CARPINTERÍA PARA CONSTRUCCIONES (INCLUSO TABLEROS DE MADERA CELULAR, TABLEROS ARMADOS PARA PISOS DE PARQUÉ, TABLILLAS Y RIPIAS)</t>
  </si>
  <si>
    <t>CARBÓN COQUE Y SEMICOQUE DE HULLA, CARBÓN DE LIGNITO O CARBÓN DE HULLA; CARBÓN DE RETORTA</t>
  </si>
  <si>
    <t xml:space="preserve">SERVICIOS DE EDUCACIÓN SUPERIOR </t>
  </si>
  <si>
    <t>COMISO Y PRESCRIPCIÓN DE DEPÓSITOS JUDICIALES</t>
  </si>
  <si>
    <t>COMPENSACIÓN UPC - SSS</t>
  </si>
  <si>
    <t>COMPENSACIÓN UPC</t>
  </si>
  <si>
    <t>COMPENSACIÓN PROMOCIÓN Y PREVENCIÓN</t>
  </si>
  <si>
    <t>COMPENSACIÓN PRESTACIONES ECONÓMICAS (LICENCIAS E INCAPACIDADES)</t>
  </si>
  <si>
    <t>CUENTA DE ALTO COSTO</t>
  </si>
  <si>
    <t>SERVICIOS Y TECNOLOGÍAS EN SALUD NO FINANCIADOS CON UPC Y NO EXCLUIDOS DEL SGSSS</t>
  </si>
  <si>
    <t>MERCANCÍAS APREHENDIDAS, DECOMISADAS O ABANDONADAS</t>
  </si>
  <si>
    <t>PRESCRIPCIÓN ESPECIAL ADQUISITIVO DE DOMINIO</t>
  </si>
  <si>
    <t>RECURSOS POR ACUERDOS DE COMPARTICIÓN LEY 1743 DE 2014</t>
  </si>
  <si>
    <t>DEL FONDO PARA LA MODERNIZACIÓN, DESCONGESTIÓN Y BIENESTAR DE LA ADMINISTRACIÓN DE JUSTICIA</t>
  </si>
  <si>
    <t>DISTRIBUCIÓN LEY 55 DE 1985 SUPERINTENDENCIA DE NOTARIADO Y REGISTRO</t>
  </si>
  <si>
    <t>AUTORIZACIÓN PARA EL USO DE MATERIALES RADIOACTIVOS Y NUCLEARES</t>
  </si>
  <si>
    <t>SEGUIMIENTO A LICENCIAS Y TRÁMITES AMBIENTALESOS</t>
  </si>
  <si>
    <t>48</t>
  </si>
  <si>
    <t>49</t>
  </si>
  <si>
    <t>51</t>
  </si>
  <si>
    <t>52</t>
  </si>
  <si>
    <t>54</t>
  </si>
  <si>
    <t>55</t>
  </si>
  <si>
    <t>56</t>
  </si>
  <si>
    <t>57</t>
  </si>
  <si>
    <t>59</t>
  </si>
  <si>
    <t>SERVICIOS DE ASISTENCIA TÉCNICA EN MATERIA METROLÓGICA</t>
  </si>
  <si>
    <t>CAPACITACIÓN EN METROLOGÍA</t>
  </si>
  <si>
    <t>CALIBRACIÓN Y MEDICIÓN METROLÓGICA</t>
  </si>
  <si>
    <t>COMPARACIÓN INTERLABORATORIOS</t>
  </si>
  <si>
    <t>COMERCIALIZACIÓN DE MATERIALES DE REFERENCIA</t>
  </si>
  <si>
    <t>EXPLOTACIÓN DE LAS CONCESIONES DE TELEVISIÓN</t>
  </si>
  <si>
    <t>DERECHOS DE AERÓDROMO</t>
  </si>
  <si>
    <t>TASAS AEROPORTUARIAS</t>
  </si>
  <si>
    <t>PERMISO PARA LA TOMA DE FOTOGRAFÍAS Y VIDEOS EN PARQUES NATURALES</t>
  </si>
  <si>
    <t>TASA POR EL USO DEL AGUA</t>
  </si>
  <si>
    <t>EVALUACIÓN DE CALIDAD DE LAS ESTADÍSTICAS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</si>
  <si>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</si>
  <si>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</si>
  <si>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</si>
  <si>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</si>
  <si>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</si>
  <si>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</si>
  <si>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</si>
  <si>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</si>
  <si>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</si>
  <si>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</si>
  <si>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</si>
  <si>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</si>
  <si>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</si>
  <si>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</si>
  <si>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</si>
  <si>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76</t>
  </si>
  <si>
    <t>77</t>
  </si>
  <si>
    <t>ACREDITACIÓN DE LABORATORIOS AMBIENTALES</t>
  </si>
  <si>
    <t>DERECHOS POR REGISTRO DE MARCAS</t>
  </si>
  <si>
    <t>EXPEDICIÓN DE ANTECEDENTES DISCIPLINARIOS PROFESIONALES</t>
  </si>
  <si>
    <t>CERTIFICADOS CATASTRALES</t>
  </si>
  <si>
    <t>TASA POR EL USO DE LA INFRAESTRUCTURA DE TRANSPORTE</t>
  </si>
  <si>
    <t>POR USO DE LABORATORIOS Y ESPACIOS FÍSICOS</t>
  </si>
  <si>
    <t>EXPEDICIÓN DE PERMISOS PARA EJERCER ACTIVIDADES PESQUERAS</t>
  </si>
  <si>
    <t>EXPEDICIÓN DE PATENTES DE PESCA</t>
  </si>
  <si>
    <t>CONTRAPRESTACIÓN PARA LA PROVISIÓN DE REDES Y SERVICIOS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</si>
  <si>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</si>
  <si>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</si>
  <si>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</si>
  <si>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</si>
  <si>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</si>
  <si>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</si>
  <si>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</si>
  <si>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</si>
  <si>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</si>
  <si>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</si>
  <si>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</si>
  <si>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90</t>
  </si>
  <si>
    <t>PERMISOS DE IMPORTACIÓN Y EXPORTACIÓN DE FAUNA Y FLORA -CITES</t>
  </si>
  <si>
    <t>ACREDITACION PARA PROCESOS DE SELECCIÓN</t>
  </si>
  <si>
    <t>AUTORIZACIÓN PARA EL EJERCICIO DE LAS ACTIVIDADES</t>
  </si>
  <si>
    <t>SERVICIOS DE INSPECCIÓN</t>
  </si>
  <si>
    <t>TASA POR LA PRESTACIÓN DEL SERVICIO PÚBLICO DE ADECUACIÓN DE TIERRAS</t>
  </si>
  <si>
    <t xml:space="preserve">DERECHOS DE INSCRIPCIÓN </t>
  </si>
  <si>
    <t>DERECHOS DE OFERTA PÚBLICA</t>
  </si>
  <si>
    <t xml:space="preserve">TASA DE RECUPERACIÓN DE COSTOS DE SERVICIOS DEL ICA </t>
  </si>
  <si>
    <t>TASA POR EL TRÁMITE DE CONTROL PREVIO DE INTEGRACIONES EMPRESARIALES</t>
  </si>
  <si>
    <t>TASA EN SERVICIOS DE INFORMACIÓN</t>
  </si>
  <si>
    <t>CERTIFICADOS DE TRADICIÓN Y LIBERTAD</t>
  </si>
  <si>
    <t>EXPEDICIÓN PERMISO POR PROTECCIÓN TEMPORAL-PPT</t>
  </si>
  <si>
    <t>89</t>
  </si>
  <si>
    <t>ADMINISTRACIÓN DEL DOMINIO DE INTERNET DE COLOMBIA(CCTLD .CO)</t>
  </si>
  <si>
    <t>TASAS SOBRE TARIFAS POR SERVICIOS DE LOS ORGANISMOS DE APOYO</t>
  </si>
  <si>
    <t>FISCALIZACIÓN Y SEGUIMIENTO A TITULOS MINEROS</t>
  </si>
  <si>
    <t>EXPEDICIÓN DE TARJETAS RESERVISTAS PROVISIONALES Y DEFINITIVAS</t>
  </si>
  <si>
    <t>EXPEDICIÓN DE LICENCIAS DE FABRICACIÓN DE DERIVADOS DE CANNABIS</t>
  </si>
  <si>
    <t>SEGUIMIENTO A LAS LICENCIAS DE FABRICACIÓN DE DERIVADOS DE CANNABIS</t>
  </si>
  <si>
    <t>DERECHOS MARÍTIMOS</t>
  </si>
  <si>
    <t>TASAS SERVICIO DE SEGURIDAD MARITIMA (SEMAR)</t>
  </si>
  <si>
    <t>EXPEDICIÓN DE TARJETAS DE RESERVISTA Y PROVISIONAL</t>
  </si>
  <si>
    <t>EXPEDICIÓN DE CÉDULAS MILITARES Y POLICIALES</t>
  </si>
  <si>
    <t>TASA POR LA REALIZACION DE CONSULTA PREVIA</t>
  </si>
  <si>
    <t>MULTAS JUDICIALES</t>
  </si>
  <si>
    <t>AUTORIZACIÓN DE USO DE ZONAS DE FONDEO - DIMAR</t>
  </si>
  <si>
    <t>DE PRESTAMOS EDUCATIVOS</t>
  </si>
  <si>
    <t>DE PRESTAMOS DE VIVIENDA</t>
  </si>
  <si>
    <t>DE PRESTAMOS DE CONSUMO</t>
  </si>
  <si>
    <t>DE CREDITOS A LOS EMPLEADOS</t>
  </si>
  <si>
    <t xml:space="preserve">GRASAS ANIMALES </t>
  </si>
  <si>
    <t>ACEITES VEGETALES</t>
  </si>
  <si>
    <t>MARGARINA Y PREPARACIONES SIMILARES</t>
  </si>
  <si>
    <t>8</t>
  </si>
  <si>
    <t>LINTERES DE ALGODÓN</t>
  </si>
  <si>
    <t>TORTAS Y DEMÁS RESIDUOS DE LA EXTRACCIÓN DE GRASAS O ACEITES VEGETALES; HARINA Y POLVO DE SEMILLAS O DE FRUTOS OLEAGINOSOS (EXCEPTO LAS DE MOSTAZA); CERAS VEGETALES (EXCEPTO LOS TRIGLICÉRIDOS); DEGRÁS, RESIDUOS DEL TRATAMIENTO DE GRASAS Y CERAS ANIMALES O VEGETALES</t>
  </si>
  <si>
    <t>CERTIFICACIONES Y CONSTANCIAS ADIESTRAMIENTO CANINO</t>
  </si>
  <si>
    <t>CLASIFICADOR POR CONCEPTO DE INGRESO</t>
  </si>
  <si>
    <t>TRANSFERENCIA DESINCENTIVO ECONÓMICO AL CONSUMO EXCESIVO DE AGUA POTABLE</t>
  </si>
  <si>
    <t>BIENES DECRETADOS CON FINES DE COMISO</t>
  </si>
  <si>
    <t>TRANSFERENCIAS RECURSOS ENTIDAD DE GOBIERNO</t>
  </si>
  <si>
    <t>IMPUESTO ESPECIAL PARA EL CATATUMBO</t>
  </si>
  <si>
    <t xml:space="preserve">Nivel
Rentístico
</t>
  </si>
  <si>
    <t xml:space="preserve">Nivel </t>
  </si>
  <si>
    <t xml:space="preserve">Concepto
</t>
  </si>
  <si>
    <r>
      <t xml:space="preserve">IMPUESTO A PRODUCTOS COMESTIBLES ULTRA PROCESADOS INDUSTRIALMENTE - </t>
    </r>
    <r>
      <rPr>
        <b/>
        <sz val="8"/>
        <rFont val="Verdana"/>
        <family val="2"/>
      </rPr>
      <t>PROVISIONAL</t>
    </r>
  </si>
  <si>
    <r>
      <t>IMPUESTO A PRODUCTOS PLÁSTICOS DE UN SOLO USO -</t>
    </r>
    <r>
      <rPr>
        <b/>
        <sz val="8"/>
        <rFont val="Verdana"/>
        <family val="2"/>
      </rPr>
      <t xml:space="preserve"> PROVISIONAL</t>
    </r>
  </si>
  <si>
    <r>
      <t xml:space="preserve">IMPUESTO A LAS BEBIDAS ULTRA PROCESADAS AZUCARADAS - </t>
    </r>
    <r>
      <rPr>
        <b/>
        <sz val="8"/>
        <rFont val="Verdana"/>
        <family val="2"/>
      </rPr>
      <t>PROVISIONAL</t>
    </r>
  </si>
  <si>
    <t>ACTIVIDADES DE CONTROL, SEGUIMIENTO Y COBRO DE ESTAMPILLAS</t>
  </si>
  <si>
    <t>PERMISO PARA DESARROLLAR OTRAS ACTIVIDADES (POA)</t>
  </si>
  <si>
    <t>ATENCIÓN A VUELOS NO REGULARES</t>
  </si>
  <si>
    <t>ACUERDOS DE PAGO ORIGINADOS EN MAYORES VALORES PAGADOS</t>
  </si>
  <si>
    <t>GANANCIA POR BAJA EN CUENTAS DE CUENTAS POR PAGAR</t>
  </si>
  <si>
    <t>TITULOS PRESCRITOS</t>
  </si>
  <si>
    <t>REINTEGROS INCAPACIDADES</t>
  </si>
  <si>
    <t>REINTEGROS MESADAS PENSIONALES</t>
  </si>
  <si>
    <t>REINTEGROS GASTOS DE FUNCIONAMIENTO</t>
  </si>
  <si>
    <t>REINTEGROS SERVICIO DE LA DEUDA</t>
  </si>
  <si>
    <t>REINTEGROS GASTOS DE INVERSION</t>
  </si>
  <si>
    <t>REINTEGROS PENSIONALES FONDOS DE RESERVA</t>
  </si>
  <si>
    <t>CUOTAS PARTES PENSIONALES</t>
  </si>
  <si>
    <t>RECUPERACIÓN DE CUOTAS  PARTES</t>
  </si>
  <si>
    <t xml:space="preserve">REINTEGROS DE CUOTAS PARTES </t>
  </si>
  <si>
    <t>REINTEGROS GASTOS DE FUNCIONAMIENTO SCUN</t>
  </si>
  <si>
    <t>REINTEGROS SERVICIO DE LA DEUDA SCUN</t>
  </si>
  <si>
    <t>REINTEGROS GASTOS DE INVERSION SCUN</t>
  </si>
  <si>
    <t>REINTEGRO TOTAL O PARCIAL DE RECURSOS EN ADMINISTRACIÓN</t>
  </si>
  <si>
    <t>REINTEGRO TOTAL O PARCIAL DE ENCARGO FIDUCIARIO</t>
  </si>
  <si>
    <t>REINTEGRO TOTAL O PARCIAL DE ENCARGO EN FIDEICOMISO</t>
  </si>
  <si>
    <t>REINTEGROS DE TRANSFERENCIAS NO CONDICIONADAS</t>
  </si>
  <si>
    <t>REINTEGROS DE SUBVENCIONES NO CONDICIONADAS</t>
  </si>
  <si>
    <t>REINTEGROS DE DÉPOSITOS JUDICIALES</t>
  </si>
  <si>
    <t>REINTEGROS DE PATRIMONIOS AUTÓNOMOS NO EJECUTADOS</t>
  </si>
  <si>
    <t>REINTEGROS DE TRANSFERENCIAS CONDICIONADAS</t>
  </si>
  <si>
    <t>REINTEGRO DE BONOS PENSIONALES</t>
  </si>
  <si>
    <t>REINTEGROS DE SUBVENCIONES CONDICIONADAS</t>
  </si>
  <si>
    <t>IMPUESTO ESPECIAL DEL SECTOR DE EXTRACCION DE PETROLEO CRUDO Y CARBON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</si>
</sst>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"/>
    <numFmt numFmtId="165" formatCode="00"/>
  </numFmts>
  <fonts count="2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Arial Narrow"/>
      <family val="2"/>
    </font>
    <font>
      <sz val="10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sz val="10"/>
      <name val="Arial"/>
      <family val="2"/>
    </font>
    <font>
      <b/>
      <sz val="10"/>
      <name val="Arial Narrow"/>
      <family val="2"/>
    </font>
    <font>
      <u/>
      <sz val="12"/>
      <color theme="11"/>
      <name val="Calibri"/>
      <family val="2"/>
      <scheme val="minor"/>
    </font>
    <font>
      <b/>
      <sz val="10"/>
      <color theme="1"/>
      <name val="Arial Narrow"/>
      <family val="2"/>
    </font>
    <font>
      <sz val="8"/>
      <name val="Arial Narrow"/>
      <family val="2"/>
    </font>
    <font>
      <sz val="8"/>
      <color theme="1"/>
      <name val="Arial Narrow"/>
      <family val="2"/>
    </font>
    <font>
      <b/>
      <sz val="8"/>
      <name val="Arial Narrow"/>
      <family val="2"/>
    </font>
    <font>
      <sz val="8"/>
      <color theme="0"/>
      <name val="Arial Narrow"/>
      <family val="2"/>
    </font>
    <font>
      <b/>
      <sz val="8"/>
      <color theme="1"/>
      <name val="Arial Narrow"/>
      <family val="2"/>
    </font>
    <font>
      <b/>
      <sz val="8"/>
      <color theme="0"/>
      <name val="Verdana"/>
      <family val="2"/>
    </font>
    <font>
      <sz val="8"/>
      <name val="Verdana"/>
      <family val="2"/>
    </font>
    <font>
      <sz val="8"/>
      <color theme="1"/>
      <name val="Verdana"/>
      <family val="2"/>
    </font>
    <font>
      <sz val="8"/>
      <color rgb="FF000000"/>
      <name val="Verdana"/>
      <family val="2"/>
    </font>
    <font>
      <b/>
      <sz val="12"/>
      <name val="Verdana"/>
      <family val="2"/>
    </font>
    <font>
      <b/>
      <sz val="8"/>
      <color theme="2" tint="-0.499984740745262"/>
      <name val="Verdana"/>
      <family val="2"/>
    </font>
    <font>
      <b/>
      <sz val="8"/>
      <name val="Verdana"/>
      <family val="2"/>
    </font>
    <font>
      <sz val="8"/>
      <name val="Calibri"/>
      <family val="2"/>
      <scheme val="minor"/>
    </font>
    <font>
      <sz val="8"/>
      <color rgb="FF000000"/>
      <name val="Arial Narrow"/>
      <family val="2"/>
    </font>
  </fonts>
  <fills count="14">
    <fill>
      <patternFill patternType="none"/>
    </fill>
    <fill>
      <patternFill patternType="gray125"/>
    </fill>
    <fill>
      <patternFill patternType="solid">
        <fgColor theme="5" tint="0.59999389629810485"/>
        <bgColor indexed="65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16ADB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theme="0" tint="-4.9989318521683403E-2"/>
      </right>
      <top/>
      <bottom/>
      <diagonal/>
    </border>
  </borders>
  <cellStyleXfs count="27">
    <xf numFmtId="0" fontId="0" fillId="0" borderId="0"/>
    <xf numFmtId="0" fontId="3" fillId="0" borderId="0"/>
    <xf numFmtId="164" fontId="4" fillId="3" borderId="0" applyFill="0" applyAlignment="0">
      <alignment horizontal="center" vertical="center"/>
    </xf>
    <xf numFmtId="165" fontId="5" fillId="0" borderId="0" applyFill="0">
      <alignment horizontal="center" vertical="center" wrapText="1"/>
    </xf>
    <xf numFmtId="164" fontId="5" fillId="3" borderId="0" applyFill="0" applyProtection="0">
      <alignment horizontal="center" vertical="center"/>
    </xf>
    <xf numFmtId="1" fontId="5" fillId="4" borderId="0" applyFill="0">
      <alignment horizontal="center" vertical="center"/>
    </xf>
    <xf numFmtId="0" fontId="3" fillId="2" borderId="0" applyNumberFormat="0" applyBorder="0" applyAlignment="0" applyProtection="0"/>
    <xf numFmtId="0" fontId="2" fillId="0" borderId="0"/>
    <xf numFmtId="0" fontId="3" fillId="0" borderId="0"/>
    <xf numFmtId="0" fontId="8" fillId="0" borderId="0"/>
    <xf numFmtId="0" fontId="8" fillId="0" borderId="0"/>
    <xf numFmtId="0" fontId="3" fillId="0" borderId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/>
  </cellStyleXfs>
  <cellXfs count="157">
    <xf numFmtId="0" fontId="0" fillId="0" borderId="0" xfId="0"/>
    <xf numFmtId="0" fontId="7" fillId="4" borderId="0" xfId="1" applyFont="1" applyFill="1"/>
    <xf numFmtId="49" fontId="5" fillId="4" borderId="0" xfId="1" applyNumberFormat="1" applyFont="1" applyFill="1" applyAlignment="1">
      <alignment horizontal="center" vertical="center"/>
    </xf>
    <xf numFmtId="0" fontId="5" fillId="4" borderId="0" xfId="1" applyFont="1" applyFill="1"/>
    <xf numFmtId="0" fontId="7" fillId="7" borderId="0" xfId="1" applyFont="1" applyFill="1"/>
    <xf numFmtId="49" fontId="5" fillId="7" borderId="0" xfId="1" applyNumberFormat="1" applyFont="1" applyFill="1" applyAlignment="1">
      <alignment horizontal="center" vertical="center"/>
    </xf>
    <xf numFmtId="0" fontId="4" fillId="4" borderId="0" xfId="1" applyFont="1" applyFill="1"/>
    <xf numFmtId="0" fontId="7" fillId="4" borderId="0" xfId="1" applyFont="1" applyFill="1" applyAlignment="1">
      <alignment vertical="center"/>
    </xf>
    <xf numFmtId="0" fontId="7" fillId="7" borderId="0" xfId="1" applyFont="1" applyFill="1" applyAlignment="1">
      <alignment vertical="center"/>
    </xf>
    <xf numFmtId="0" fontId="5" fillId="7" borderId="0" xfId="1" applyFont="1" applyFill="1" applyAlignment="1">
      <alignment vertical="center"/>
    </xf>
    <xf numFmtId="0" fontId="5" fillId="7" borderId="0" xfId="1" applyFont="1" applyFill="1" applyAlignment="1">
      <alignment horizontal="center" vertical="center" readingOrder="1"/>
    </xf>
    <xf numFmtId="165" fontId="5" fillId="7" borderId="0" xfId="1" applyNumberFormat="1" applyFont="1" applyFill="1" applyAlignment="1">
      <alignment horizontal="center" vertical="center" readingOrder="1"/>
    </xf>
    <xf numFmtId="165" fontId="5" fillId="0" borderId="0" xfId="7" applyNumberFormat="1" applyFont="1" applyAlignment="1" applyProtection="1">
      <alignment horizontal="center" vertical="center"/>
      <protection hidden="1"/>
    </xf>
    <xf numFmtId="0" fontId="5" fillId="7" borderId="0" xfId="1" applyFont="1" applyFill="1"/>
    <xf numFmtId="0" fontId="7" fillId="4" borderId="0" xfId="1" applyFont="1" applyFill="1" applyAlignment="1">
      <alignment horizontal="left" vertical="center"/>
    </xf>
    <xf numFmtId="49" fontId="5" fillId="4" borderId="0" xfId="1" applyNumberFormat="1" applyFont="1" applyFill="1" applyAlignment="1">
      <alignment horizontal="left" vertical="center"/>
    </xf>
    <xf numFmtId="0" fontId="4" fillId="9" borderId="0" xfId="1" applyFont="1" applyFill="1"/>
    <xf numFmtId="49" fontId="5" fillId="10" borderId="0" xfId="1" applyNumberFormat="1" applyFont="1" applyFill="1" applyAlignment="1">
      <alignment horizontal="center" vertical="center"/>
    </xf>
    <xf numFmtId="0" fontId="7" fillId="10" borderId="0" xfId="1" applyFont="1" applyFill="1"/>
    <xf numFmtId="0" fontId="6" fillId="8" borderId="0" xfId="1" applyFont="1" applyFill="1" applyAlignment="1">
      <alignment horizontal="center"/>
    </xf>
    <xf numFmtId="0" fontId="6" fillId="8" borderId="0" xfId="1" applyFont="1" applyFill="1"/>
    <xf numFmtId="49" fontId="6" fillId="8" borderId="0" xfId="1" applyNumberFormat="1" applyFont="1" applyFill="1" applyAlignment="1">
      <alignment horizontal="center" vertical="center"/>
    </xf>
    <xf numFmtId="49" fontId="9" fillId="8" borderId="0" xfId="1" applyNumberFormat="1" applyFont="1" applyFill="1" applyAlignment="1">
      <alignment horizontal="center" vertical="center"/>
    </xf>
    <xf numFmtId="0" fontId="9" fillId="5" borderId="0" xfId="1" applyFont="1" applyFill="1" applyAlignment="1">
      <alignment horizontal="center"/>
    </xf>
    <xf numFmtId="0" fontId="9" fillId="5" borderId="0" xfId="1" applyFont="1" applyFill="1"/>
    <xf numFmtId="0" fontId="9" fillId="4" borderId="0" xfId="1" applyFont="1" applyFill="1"/>
    <xf numFmtId="49" fontId="9" fillId="6" borderId="0" xfId="1" applyNumberFormat="1" applyFont="1" applyFill="1" applyAlignment="1">
      <alignment horizontal="center" vertical="center"/>
    </xf>
    <xf numFmtId="0" fontId="11" fillId="6" borderId="0" xfId="1" applyFont="1" applyFill="1"/>
    <xf numFmtId="0" fontId="11" fillId="4" borderId="0" xfId="1" applyFont="1" applyFill="1"/>
    <xf numFmtId="49" fontId="9" fillId="5" borderId="0" xfId="1" applyNumberFormat="1" applyFont="1" applyFill="1" applyAlignment="1">
      <alignment horizontal="center" vertical="center"/>
    </xf>
    <xf numFmtId="49" fontId="12" fillId="4" borderId="0" xfId="26" applyNumberFormat="1" applyFont="1" applyFill="1" applyAlignment="1">
      <alignment horizontal="center" vertical="center"/>
    </xf>
    <xf numFmtId="0" fontId="13" fillId="4" borderId="0" xfId="26" applyFont="1" applyFill="1"/>
    <xf numFmtId="0" fontId="13" fillId="4" borderId="0" xfId="26" applyFont="1" applyFill="1" applyAlignment="1">
      <alignment wrapText="1"/>
    </xf>
    <xf numFmtId="0" fontId="12" fillId="0" borderId="0" xfId="26" applyFont="1"/>
    <xf numFmtId="0" fontId="13" fillId="0" borderId="0" xfId="26" applyFont="1"/>
    <xf numFmtId="0" fontId="12" fillId="0" borderId="0" xfId="26" applyFont="1" applyAlignment="1">
      <alignment vertical="center"/>
    </xf>
    <xf numFmtId="0" fontId="13" fillId="0" borderId="0" xfId="26" applyFont="1" applyAlignment="1">
      <alignment vertical="center"/>
    </xf>
    <xf numFmtId="0" fontId="15" fillId="0" borderId="0" xfId="26" applyFont="1"/>
    <xf numFmtId="0" fontId="14" fillId="0" borderId="0" xfId="26" applyFont="1"/>
    <xf numFmtId="0" fontId="16" fillId="0" borderId="0" xfId="26" applyFont="1"/>
    <xf numFmtId="0" fontId="12" fillId="0" borderId="0" xfId="7" applyFont="1"/>
    <xf numFmtId="0" fontId="13" fillId="0" borderId="0" xfId="26" applyFont="1" applyAlignment="1">
      <alignment wrapText="1"/>
    </xf>
    <xf numFmtId="0" fontId="13" fillId="0" borderId="0" xfId="26" applyFont="1" applyAlignment="1">
      <alignment vertical="top"/>
    </xf>
    <xf numFmtId="0" fontId="13" fillId="0" borderId="0" xfId="26" applyFont="1" applyAlignment="1">
      <alignment vertical="top" wrapText="1"/>
    </xf>
    <xf numFmtId="49" fontId="21" fillId="0" borderId="0" xfId="26" applyNumberFormat="1" applyFont="1" applyAlignment="1">
      <alignment vertical="center"/>
    </xf>
    <xf numFmtId="0" fontId="17" fillId="11" borderId="0" xfId="26" applyFont="1" applyFill="1"/>
    <xf numFmtId="0" fontId="17" fillId="11" borderId="0" xfId="26" applyFont="1" applyFill="1" applyAlignment="1">
      <alignment wrapText="1"/>
    </xf>
    <xf numFmtId="0" fontId="17" fillId="11" borderId="8" xfId="26" applyFont="1" applyFill="1" applyBorder="1" applyAlignment="1">
      <alignment wrapText="1"/>
    </xf>
    <xf numFmtId="49" fontId="18" fillId="0" borderId="7" xfId="26" applyNumberFormat="1" applyFont="1" applyBorder="1" applyAlignment="1">
      <alignment horizontal="center" vertical="center"/>
    </xf>
    <xf numFmtId="49" fontId="18" fillId="0" borderId="0" xfId="26" applyNumberFormat="1" applyFont="1" applyAlignment="1">
      <alignment horizontal="center" vertical="center"/>
    </xf>
    <xf numFmtId="0" fontId="18" fillId="0" borderId="0" xfId="26" applyFont="1" applyAlignment="1">
      <alignment horizontal="center" vertical="center"/>
    </xf>
    <xf numFmtId="0" fontId="19" fillId="0" borderId="0" xfId="26" applyFont="1"/>
    <xf numFmtId="0" fontId="19" fillId="0" borderId="0" xfId="26" applyFont="1" applyAlignment="1">
      <alignment wrapText="1"/>
    </xf>
    <xf numFmtId="0" fontId="19" fillId="0" borderId="8" xfId="26" applyFont="1" applyBorder="1" applyAlignment="1">
      <alignment wrapText="1"/>
    </xf>
    <xf numFmtId="49" fontId="18" fillId="4" borderId="7" xfId="26" applyNumberFormat="1" applyFont="1" applyFill="1" applyBorder="1" applyAlignment="1">
      <alignment horizontal="center" vertical="center"/>
    </xf>
    <xf numFmtId="49" fontId="18" fillId="4" borderId="0" xfId="26" applyNumberFormat="1" applyFont="1" applyFill="1" applyAlignment="1">
      <alignment horizontal="center" vertical="center"/>
    </xf>
    <xf numFmtId="0" fontId="18" fillId="4" borderId="0" xfId="26" applyFont="1" applyFill="1" applyAlignment="1">
      <alignment horizontal="center" vertical="center"/>
    </xf>
    <xf numFmtId="0" fontId="18" fillId="4" borderId="0" xfId="26" applyFont="1" applyFill="1"/>
    <xf numFmtId="0" fontId="18" fillId="4" borderId="0" xfId="26" applyFont="1" applyFill="1" applyAlignment="1">
      <alignment wrapText="1"/>
    </xf>
    <xf numFmtId="0" fontId="18" fillId="4" borderId="8" xfId="26" applyFont="1" applyFill="1" applyBorder="1" applyAlignment="1">
      <alignment wrapText="1"/>
    </xf>
    <xf numFmtId="0" fontId="18" fillId="0" borderId="0" xfId="26" applyFont="1"/>
    <xf numFmtId="0" fontId="18" fillId="0" borderId="0" xfId="26" applyFont="1" applyAlignment="1">
      <alignment wrapText="1"/>
    </xf>
    <xf numFmtId="0" fontId="18" fillId="0" borderId="8" xfId="26" applyFont="1" applyBorder="1" applyAlignment="1">
      <alignment wrapText="1"/>
    </xf>
    <xf numFmtId="49" fontId="18" fillId="4" borderId="7" xfId="7" applyNumberFormat="1" applyFont="1" applyFill="1" applyBorder="1" applyAlignment="1">
      <alignment horizontal="center" vertical="center"/>
    </xf>
    <xf numFmtId="49" fontId="18" fillId="4" borderId="0" xfId="7" applyNumberFormat="1" applyFont="1" applyFill="1" applyAlignment="1">
      <alignment horizontal="center" vertical="center"/>
    </xf>
    <xf numFmtId="0" fontId="18" fillId="4" borderId="0" xfId="7" applyFont="1" applyFill="1" applyAlignment="1">
      <alignment horizontal="center" vertical="center"/>
    </xf>
    <xf numFmtId="0" fontId="18" fillId="4" borderId="0" xfId="7" applyFont="1" applyFill="1"/>
    <xf numFmtId="0" fontId="18" fillId="4" borderId="0" xfId="7" applyFont="1" applyFill="1" applyAlignment="1">
      <alignment wrapText="1"/>
    </xf>
    <xf numFmtId="0" fontId="18" fillId="4" borderId="8" xfId="7" applyFont="1" applyFill="1" applyBorder="1" applyAlignment="1">
      <alignment wrapText="1"/>
    </xf>
    <xf numFmtId="0" fontId="18" fillId="4" borderId="0" xfId="26" applyFont="1" applyFill="1" applyAlignment="1">
      <alignment vertical="center"/>
    </xf>
    <xf numFmtId="0" fontId="18" fillId="4" borderId="0" xfId="26" applyFont="1" applyFill="1" applyAlignment="1">
      <alignment vertical="center" wrapText="1"/>
    </xf>
    <xf numFmtId="0" fontId="18" fillId="4" borderId="8" xfId="26" applyFont="1" applyFill="1" applyBorder="1" applyAlignment="1">
      <alignment vertical="center" wrapText="1"/>
    </xf>
    <xf numFmtId="0" fontId="20" fillId="0" borderId="0" xfId="0" applyFont="1" applyAlignment="1">
      <alignment horizontal="center" vertical="top" wrapText="1" readingOrder="1"/>
    </xf>
    <xf numFmtId="0" fontId="18" fillId="0" borderId="0" xfId="0" applyFont="1" applyAlignment="1">
      <alignment horizontal="center" vertical="top" wrapText="1" readingOrder="1"/>
    </xf>
    <xf numFmtId="0" fontId="19" fillId="0" borderId="8" xfId="26" applyFont="1" applyBorder="1"/>
    <xf numFmtId="0" fontId="19" fillId="4" borderId="0" xfId="26" applyFont="1" applyFill="1"/>
    <xf numFmtId="0" fontId="19" fillId="4" borderId="0" xfId="26" applyFont="1" applyFill="1" applyAlignment="1">
      <alignment wrapText="1"/>
    </xf>
    <xf numFmtId="0" fontId="19" fillId="4" borderId="8" xfId="26" applyFont="1" applyFill="1" applyBorder="1" applyAlignment="1">
      <alignment wrapText="1"/>
    </xf>
    <xf numFmtId="49" fontId="18" fillId="4" borderId="7" xfId="26" applyNumberFormat="1" applyFont="1" applyFill="1" applyBorder="1" applyAlignment="1">
      <alignment horizontal="center" vertical="top"/>
    </xf>
    <xf numFmtId="49" fontId="18" fillId="4" borderId="0" xfId="26" applyNumberFormat="1" applyFont="1" applyFill="1" applyAlignment="1">
      <alignment horizontal="center" vertical="top"/>
    </xf>
    <xf numFmtId="0" fontId="18" fillId="4" borderId="0" xfId="26" applyFont="1" applyFill="1" applyAlignment="1">
      <alignment horizontal="center" vertical="top"/>
    </xf>
    <xf numFmtId="49" fontId="18" fillId="0" borderId="0" xfId="7" applyNumberFormat="1" applyFont="1" applyAlignment="1" applyProtection="1">
      <alignment horizontal="center" vertical="center"/>
      <protection hidden="1"/>
    </xf>
    <xf numFmtId="0" fontId="19" fillId="4" borderId="8" xfId="26" applyFont="1" applyFill="1" applyBorder="1"/>
    <xf numFmtId="0" fontId="19" fillId="4" borderId="8" xfId="26" applyFont="1" applyFill="1" applyBorder="1" applyAlignment="1">
      <alignment horizontal="left" wrapText="1"/>
    </xf>
    <xf numFmtId="0" fontId="18" fillId="0" borderId="0" xfId="26" applyFont="1" applyAlignment="1">
      <alignment horizontal="center" vertical="center" readingOrder="1"/>
    </xf>
    <xf numFmtId="0" fontId="19" fillId="4" borderId="0" xfId="26" applyFont="1" applyFill="1" applyAlignment="1">
      <alignment vertical="top"/>
    </xf>
    <xf numFmtId="0" fontId="19" fillId="0" borderId="0" xfId="26" applyFont="1" applyAlignment="1">
      <alignment vertical="center"/>
    </xf>
    <xf numFmtId="0" fontId="18" fillId="0" borderId="0" xfId="26" applyFont="1" applyAlignment="1">
      <alignment vertical="center"/>
    </xf>
    <xf numFmtId="0" fontId="19" fillId="0" borderId="0" xfId="26" applyFont="1" applyAlignment="1">
      <alignment vertical="center" wrapText="1"/>
    </xf>
    <xf numFmtId="0" fontId="19" fillId="0" borderId="8" xfId="26" applyFont="1" applyBorder="1" applyAlignment="1">
      <alignment vertical="center" wrapText="1"/>
    </xf>
    <xf numFmtId="0" fontId="17" fillId="11" borderId="7" xfId="26" applyFont="1" applyFill="1" applyBorder="1" applyAlignment="1">
      <alignment horizontal="center" vertical="center"/>
    </xf>
    <xf numFmtId="49" fontId="17" fillId="11" borderId="0" xfId="26" applyNumberFormat="1" applyFont="1" applyFill="1" applyAlignment="1">
      <alignment horizontal="center" vertical="center"/>
    </xf>
    <xf numFmtId="49" fontId="22" fillId="13" borderId="7" xfId="26" applyNumberFormat="1" applyFont="1" applyFill="1" applyBorder="1" applyAlignment="1">
      <alignment horizontal="center" vertical="center"/>
    </xf>
    <xf numFmtId="49" fontId="22" fillId="13" borderId="0" xfId="26" applyNumberFormat="1" applyFont="1" applyFill="1" applyAlignment="1">
      <alignment horizontal="center" vertical="center"/>
    </xf>
    <xf numFmtId="0" fontId="22" fillId="13" borderId="0" xfId="26" applyFont="1" applyFill="1" applyAlignment="1">
      <alignment horizontal="center" vertical="center"/>
    </xf>
    <xf numFmtId="0" fontId="22" fillId="13" borderId="0" xfId="26" applyFont="1" applyFill="1"/>
    <xf numFmtId="0" fontId="22" fillId="13" borderId="0" xfId="26" applyFont="1" applyFill="1" applyAlignment="1">
      <alignment wrapText="1"/>
    </xf>
    <xf numFmtId="0" fontId="22" fillId="13" borderId="8" xfId="26" applyFont="1" applyFill="1" applyBorder="1" applyAlignment="1">
      <alignment wrapText="1"/>
    </xf>
    <xf numFmtId="0" fontId="22" fillId="13" borderId="0" xfId="0" applyFont="1" applyFill="1" applyAlignment="1">
      <alignment horizontal="center" vertical="top" wrapText="1" readingOrder="1"/>
    </xf>
    <xf numFmtId="0" fontId="22" fillId="13" borderId="0" xfId="26" applyFont="1" applyFill="1" applyAlignment="1">
      <alignment vertical="center"/>
    </xf>
    <xf numFmtId="0" fontId="22" fillId="13" borderId="8" xfId="26" applyFont="1" applyFill="1" applyBorder="1" applyAlignment="1">
      <alignment vertical="center"/>
    </xf>
    <xf numFmtId="49" fontId="22" fillId="13" borderId="4" xfId="26" applyNumberFormat="1" applyFont="1" applyFill="1" applyBorder="1" applyAlignment="1">
      <alignment horizontal="center" vertical="center"/>
    </xf>
    <xf numFmtId="0" fontId="22" fillId="13" borderId="5" xfId="0" applyFont="1" applyFill="1" applyBorder="1" applyAlignment="1">
      <alignment horizontal="center" vertical="top" wrapText="1" readingOrder="1"/>
    </xf>
    <xf numFmtId="49" fontId="22" fillId="13" borderId="5" xfId="26" applyNumberFormat="1" applyFont="1" applyFill="1" applyBorder="1" applyAlignment="1">
      <alignment horizontal="center" vertical="center"/>
    </xf>
    <xf numFmtId="0" fontId="22" fillId="13" borderId="5" xfId="26" applyFont="1" applyFill="1" applyBorder="1" applyAlignment="1">
      <alignment vertical="center"/>
    </xf>
    <xf numFmtId="0" fontId="22" fillId="13" borderId="6" xfId="26" applyFont="1" applyFill="1" applyBorder="1" applyAlignment="1">
      <alignment vertical="center"/>
    </xf>
    <xf numFmtId="0" fontId="17" fillId="11" borderId="4" xfId="26" applyFont="1" applyFill="1" applyBorder="1" applyAlignment="1">
      <alignment horizontal="center" vertical="top" wrapText="1"/>
    </xf>
    <xf numFmtId="0" fontId="17" fillId="11" borderId="5" xfId="26" applyFont="1" applyFill="1" applyBorder="1" applyAlignment="1">
      <alignment horizontal="center" vertical="top" wrapText="1"/>
    </xf>
    <xf numFmtId="0" fontId="17" fillId="11" borderId="5" xfId="26" applyFont="1" applyFill="1" applyBorder="1" applyAlignment="1">
      <alignment horizontal="center" vertical="top"/>
    </xf>
    <xf numFmtId="0" fontId="17" fillId="11" borderId="6" xfId="26" applyFont="1" applyFill="1" applyBorder="1" applyAlignment="1">
      <alignment horizontal="center" vertical="top"/>
    </xf>
    <xf numFmtId="0" fontId="23" fillId="12" borderId="7" xfId="26" applyFont="1" applyFill="1" applyBorder="1" applyAlignment="1">
      <alignment horizontal="center"/>
    </xf>
    <xf numFmtId="49" fontId="23" fillId="12" borderId="0" xfId="26" applyNumberFormat="1" applyFont="1" applyFill="1" applyAlignment="1">
      <alignment horizontal="center"/>
    </xf>
    <xf numFmtId="0" fontId="23" fillId="12" borderId="0" xfId="26" applyFont="1" applyFill="1" applyAlignment="1">
      <alignment horizontal="center"/>
    </xf>
    <xf numFmtId="0" fontId="23" fillId="12" borderId="0" xfId="26" applyFont="1" applyFill="1"/>
    <xf numFmtId="0" fontId="23" fillId="12" borderId="0" xfId="26" applyFont="1" applyFill="1" applyAlignment="1">
      <alignment wrapText="1"/>
    </xf>
    <xf numFmtId="0" fontId="23" fillId="12" borderId="8" xfId="26" applyFont="1" applyFill="1" applyBorder="1" applyAlignment="1">
      <alignment wrapText="1"/>
    </xf>
    <xf numFmtId="49" fontId="23" fillId="12" borderId="7" xfId="26" applyNumberFormat="1" applyFont="1" applyFill="1" applyBorder="1" applyAlignment="1">
      <alignment horizontal="center" vertical="center"/>
    </xf>
    <xf numFmtId="49" fontId="23" fillId="12" borderId="0" xfId="26" applyNumberFormat="1" applyFont="1" applyFill="1" applyAlignment="1">
      <alignment horizontal="center" vertical="center"/>
    </xf>
    <xf numFmtId="0" fontId="23" fillId="12" borderId="0" xfId="26" applyFont="1" applyFill="1" applyAlignment="1">
      <alignment horizontal="center" vertical="center"/>
    </xf>
    <xf numFmtId="0" fontId="23" fillId="12" borderId="8" xfId="26" applyFont="1" applyFill="1" applyBorder="1"/>
    <xf numFmtId="0" fontId="17" fillId="11" borderId="1" xfId="26" applyFont="1" applyFill="1" applyBorder="1" applyAlignment="1">
      <alignment horizontal="center"/>
    </xf>
    <xf numFmtId="49" fontId="17" fillId="11" borderId="2" xfId="26" applyNumberFormat="1" applyFont="1" applyFill="1" applyBorder="1" applyAlignment="1">
      <alignment horizontal="center"/>
    </xf>
    <xf numFmtId="0" fontId="17" fillId="11" borderId="2" xfId="26" applyFont="1" applyFill="1" applyBorder="1" applyAlignment="1">
      <alignment horizontal="center"/>
    </xf>
    <xf numFmtId="0" fontId="17" fillId="11" borderId="2" xfId="26" applyFont="1" applyFill="1" applyBorder="1"/>
    <xf numFmtId="0" fontId="17" fillId="11" borderId="2" xfId="26" applyFont="1" applyFill="1" applyBorder="1" applyAlignment="1">
      <alignment wrapText="1"/>
    </xf>
    <xf numFmtId="0" fontId="17" fillId="11" borderId="3" xfId="26" applyFont="1" applyFill="1" applyBorder="1" applyAlignment="1">
      <alignment wrapText="1"/>
    </xf>
    <xf numFmtId="0" fontId="18" fillId="0" borderId="7" xfId="26" applyFont="1" applyBorder="1" applyAlignment="1">
      <alignment horizontal="center" vertical="center"/>
    </xf>
    <xf numFmtId="0" fontId="22" fillId="0" borderId="0" xfId="0" applyFont="1" applyAlignment="1">
      <alignment horizontal="center" vertical="top" wrapText="1" readingOrder="1"/>
    </xf>
    <xf numFmtId="49" fontId="22" fillId="0" borderId="0" xfId="26" applyNumberFormat="1" applyFont="1" applyAlignment="1">
      <alignment horizontal="center" vertical="center"/>
    </xf>
    <xf numFmtId="0" fontId="22" fillId="0" borderId="0" xfId="26" applyFont="1" applyAlignment="1">
      <alignment vertical="center"/>
    </xf>
    <xf numFmtId="0" fontId="25" fillId="7" borderId="0" xfId="0" applyFont="1" applyFill="1" applyAlignment="1">
      <alignment horizontal="left" vertical="top" wrapText="1" readingOrder="1"/>
    </xf>
    <xf numFmtId="0" fontId="19" fillId="4" borderId="0" xfId="26" applyFont="1" applyFill="1" applyAlignment="1">
      <alignment horizontal="left" vertical="top" wrapText="1"/>
    </xf>
    <xf numFmtId="0" fontId="19" fillId="4" borderId="8" xfId="26" applyFont="1" applyFill="1" applyBorder="1" applyAlignment="1">
      <alignment horizontal="left" vertical="top" wrapText="1"/>
    </xf>
    <xf numFmtId="0" fontId="19" fillId="0" borderId="0" xfId="26" applyFont="1" applyAlignment="1">
      <alignment horizontal="left" wrapText="1"/>
    </xf>
    <xf numFmtId="0" fontId="19" fillId="0" borderId="8" xfId="26" applyFont="1" applyBorder="1" applyAlignment="1">
      <alignment horizontal="left" wrapText="1"/>
    </xf>
    <xf numFmtId="0" fontId="19" fillId="0" borderId="0" xfId="26" applyFont="1" applyAlignment="1">
      <alignment horizontal="left"/>
    </xf>
    <xf numFmtId="0" fontId="19" fillId="0" borderId="8" xfId="26" applyFont="1" applyBorder="1" applyAlignment="1">
      <alignment horizontal="left"/>
    </xf>
    <xf numFmtId="0" fontId="18" fillId="0" borderId="0" xfId="26" applyFont="1" applyAlignment="1">
      <alignment horizontal="left" vertical="center"/>
    </xf>
    <xf numFmtId="0" fontId="18" fillId="0" borderId="8" xfId="26" applyFont="1" applyBorder="1" applyAlignment="1">
      <alignment horizontal="left" vertical="center"/>
    </xf>
    <xf numFmtId="0" fontId="19" fillId="0" borderId="0" xfId="26" applyFont="1" applyAlignment="1">
      <alignment horizontal="left" vertical="top" wrapText="1"/>
    </xf>
    <xf numFmtId="0" fontId="19" fillId="0" borderId="8" xfId="26" applyFont="1" applyBorder="1" applyAlignment="1">
      <alignment horizontal="left" vertical="top" wrapText="1"/>
    </xf>
    <xf numFmtId="0" fontId="19" fillId="4" borderId="0" xfId="26" applyFont="1" applyFill="1" applyAlignment="1">
      <alignment horizontal="left" wrapText="1"/>
    </xf>
    <xf numFmtId="0" fontId="19" fillId="4" borderId="8" xfId="26" applyFont="1" applyFill="1" applyBorder="1" applyAlignment="1">
      <alignment horizontal="left" wrapText="1"/>
    </xf>
    <xf numFmtId="49" fontId="21" fillId="0" borderId="0" xfId="26" applyNumberFormat="1" applyFont="1" applyAlignment="1">
      <alignment horizontal="center" vertical="center"/>
    </xf>
    <xf numFmtId="49" fontId="21" fillId="0" borderId="5" xfId="26" applyNumberFormat="1" applyFont="1" applyBorder="1" applyAlignment="1">
      <alignment horizontal="center" vertical="center"/>
    </xf>
    <xf numFmtId="0" fontId="17" fillId="11" borderId="1" xfId="26" applyFont="1" applyFill="1" applyBorder="1" applyAlignment="1">
      <alignment horizontal="center" vertical="top" wrapText="1"/>
    </xf>
    <xf numFmtId="0" fontId="17" fillId="11" borderId="7" xfId="26" applyFont="1" applyFill="1" applyBorder="1" applyAlignment="1">
      <alignment horizontal="center" vertical="top" wrapText="1"/>
    </xf>
    <xf numFmtId="0" fontId="17" fillId="11" borderId="2" xfId="26" applyFont="1" applyFill="1" applyBorder="1" applyAlignment="1">
      <alignment horizontal="center" vertical="top" wrapText="1"/>
    </xf>
    <xf numFmtId="0" fontId="17" fillId="11" borderId="0" xfId="26" applyFont="1" applyFill="1" applyAlignment="1">
      <alignment horizontal="center" vertical="top" wrapText="1"/>
    </xf>
    <xf numFmtId="0" fontId="17" fillId="11" borderId="2" xfId="26" applyFont="1" applyFill="1" applyBorder="1" applyAlignment="1">
      <alignment horizontal="center" vertical="top"/>
    </xf>
    <xf numFmtId="0" fontId="17" fillId="11" borderId="3" xfId="26" applyFont="1" applyFill="1" applyBorder="1" applyAlignment="1">
      <alignment horizontal="center" vertical="top"/>
    </xf>
    <xf numFmtId="0" fontId="17" fillId="11" borderId="0" xfId="26" applyFont="1" applyFill="1" applyAlignment="1">
      <alignment horizontal="center" vertical="top"/>
    </xf>
    <xf numFmtId="0" fontId="17" fillId="11" borderId="8" xfId="26" applyFont="1" applyFill="1" applyBorder="1" applyAlignment="1">
      <alignment horizontal="center" vertical="top"/>
    </xf>
    <xf numFmtId="0" fontId="20" fillId="0" borderId="0" xfId="0" applyFont="1" applyAlignment="1">
      <alignment horizontal="left" vertical="top" wrapText="1" readingOrder="1"/>
    </xf>
    <xf numFmtId="0" fontId="20" fillId="0" borderId="8" xfId="0" applyFont="1" applyBorder="1" applyAlignment="1">
      <alignment horizontal="left" vertical="top" wrapText="1" readingOrder="1"/>
    </xf>
    <xf numFmtId="0" fontId="18" fillId="0" borderId="0" xfId="26" applyFont="1" applyAlignment="1">
      <alignment horizontal="left"/>
    </xf>
    <xf numFmtId="0" fontId="18" fillId="0" borderId="8" xfId="26" applyFont="1" applyBorder="1" applyAlignment="1">
      <alignment horizontal="left"/>
    </xf>
  </cellXfs>
  <cellStyles count="27">
    <cellStyle name="40% - Énfasis2 2" xfId="6" xr:uid="{00000000-0005-0000-0000-000000000000}"/>
    <cellStyle name="Hipervínculo visitado" xfId="12" builtinId="9" hidden="1"/>
    <cellStyle name="Hipervínculo visitado" xfId="13" builtinId="9" hidden="1"/>
    <cellStyle name="Hipervínculo visitado" xfId="14" builtinId="9" hidden="1"/>
    <cellStyle name="Hipervínculo visitado" xfId="15" builtinId="9" hidden="1"/>
    <cellStyle name="Hipervínculo visitado" xfId="16" builtinId="9" hidden="1"/>
    <cellStyle name="Hipervínculo visitado" xfId="17" builtinId="9" hidden="1"/>
    <cellStyle name="Hipervínculo visitado" xfId="18" builtinId="9" hidden="1"/>
    <cellStyle name="Hipervínculo visitado" xfId="19" builtinId="9" hidden="1"/>
    <cellStyle name="Hipervínculo visitado" xfId="20" builtinId="9" hidden="1"/>
    <cellStyle name="Hipervínculo visitado" xfId="21" builtinId="9" hidden="1"/>
    <cellStyle name="Hipervínculo visitado" xfId="22" builtinId="9" hidden="1"/>
    <cellStyle name="Hipervínculo visitado" xfId="23" builtinId="9" hidden="1"/>
    <cellStyle name="Hipervínculo visitado" xfId="24" builtinId="9" hidden="1"/>
    <cellStyle name="Hipervínculo visitado" xfId="25" builtinId="9" hidden="1"/>
    <cellStyle name="Nivel 1,2.3,5,6,9" xfId="3" xr:uid="{00000000-0005-0000-0000-00000F000000}"/>
    <cellStyle name="Nivel 4" xfId="4" xr:uid="{00000000-0005-0000-0000-000010000000}"/>
    <cellStyle name="Nivel 7" xfId="5" xr:uid="{00000000-0005-0000-0000-000011000000}"/>
    <cellStyle name="NIVEL 8" xfId="2" xr:uid="{00000000-0005-0000-0000-000012000000}"/>
    <cellStyle name="Normal" xfId="0" builtinId="0"/>
    <cellStyle name="Normal 2" xfId="7" xr:uid="{00000000-0005-0000-0000-000014000000}"/>
    <cellStyle name="Normal 2 2" xfId="1" xr:uid="{00000000-0005-0000-0000-000015000000}"/>
    <cellStyle name="Normal 2 2 2" xfId="8" xr:uid="{00000000-0005-0000-0000-000016000000}"/>
    <cellStyle name="Normal 2 2 3" xfId="9" xr:uid="{00000000-0005-0000-0000-000017000000}"/>
    <cellStyle name="Normal 2 2 4" xfId="26" xr:uid="{00000000-0005-0000-0000-000018000000}"/>
    <cellStyle name="Normal 4" xfId="10" xr:uid="{00000000-0005-0000-0000-000019000000}"/>
    <cellStyle name="Normal 6" xfId="11" xr:uid="{00000000-0005-0000-0000-00001A000000}"/>
  </cellStyles>
  <dxfs count="14">
    <dxf>
      <numFmt numFmtId="166" formatCode="&quot;0&quot;0"/>
    </dxf>
    <dxf>
      <numFmt numFmtId="166" formatCode="&quot;0&quot;0"/>
    </dxf>
    <dxf>
      <numFmt numFmtId="166" formatCode="&quot;0&quot;0"/>
    </dxf>
    <dxf>
      <numFmt numFmtId="166" formatCode="&quot;0&quot;0"/>
    </dxf>
    <dxf>
      <numFmt numFmtId="166" formatCode="&quot;0&quot;0"/>
    </dxf>
    <dxf>
      <numFmt numFmtId="166" formatCode="&quot;0&quot;0"/>
    </dxf>
    <dxf>
      <numFmt numFmtId="166" formatCode="&quot;0&quot;0"/>
    </dxf>
    <dxf>
      <numFmt numFmtId="166" formatCode="&quot;0&quot;0"/>
    </dxf>
    <dxf>
      <numFmt numFmtId="166" formatCode="&quot;0&quot;0"/>
    </dxf>
    <dxf>
      <numFmt numFmtId="166" formatCode="&quot;0&quot;0"/>
    </dxf>
    <dxf>
      <numFmt numFmtId="166" formatCode="&quot;0&quot;0"/>
    </dxf>
    <dxf>
      <numFmt numFmtId="166" formatCode="&quot;0&quot;0"/>
    </dxf>
    <dxf>
      <numFmt numFmtId="166" formatCode="&quot;0&quot;0"/>
    </dxf>
    <dxf>
      <numFmt numFmtId="166" formatCode="&quot;0&quot;0"/>
    </dxf>
  </dxfs>
  <tableStyles count="0" defaultTableStyle="TableStyleMedium9" defaultPivotStyle="PivotStyleMedium7"/>
  <colors>
    <mruColors>
      <color rgb="FFB8FAF8"/>
      <color rgb="FFF2F2F2"/>
      <color rgb="FF16ADB9"/>
      <color rgb="FFB58B40"/>
      <color rgb="FFCCFFCC"/>
      <color rgb="FFFFFFCC"/>
      <color rgb="FFCFB077"/>
      <color rgb="FFDDC79F"/>
      <color rgb="FFEFE4D1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7200900</xdr:colOff>
      <xdr:row>1</xdr:row>
      <xdr:rowOff>74055</xdr:rowOff>
    </xdr:from>
    <xdr:ext cx="962140" cy="682171"/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E5CFD026-BE6A-9F27-49DE-1551A857C6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11475" y="274080"/>
          <a:ext cx="962140" cy="671780"/>
        </a:xfrm>
        <a:prstGeom prst="rect">
          <a:avLst/>
        </a:prstGeom>
      </xdr:spPr>
    </xdr:pic>
    <xdr:clientData/>
  </xdr:oneCellAnchor>
  <xdr:oneCellAnchor>
    <xdr:from>
      <xdr:col>1</xdr:col>
      <xdr:colOff>200026</xdr:colOff>
      <xdr:row>0</xdr:row>
      <xdr:rowOff>161926</xdr:rowOff>
    </xdr:from>
    <xdr:ext cx="1626176" cy="643904"/>
    <xdr:pic>
      <xdr:nvPicPr>
        <xdr:cNvPr id="3" name="Imagen 2" descr="Interfaz de usuario gráfica&#10;&#10;Descripción generada automáticamente con confianza media">
          <a:extLst>
            <a:ext uri="{FF2B5EF4-FFF2-40B4-BE49-F238E27FC236}">
              <a16:creationId xmlns:a16="http://schemas.microsoft.com/office/drawing/2014/main" id="{EF3201E9-E5D7-C2E3-40DC-592935058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1476" y="161926"/>
          <a:ext cx="1619249" cy="63697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50"/>
  <sheetViews>
    <sheetView zoomScale="85" zoomScaleNormal="85" zoomScalePageLayoutView="85" workbookViewId="0">
      <pane ySplit="1" topLeftCell="A2" activePane="bottomLeft" state="frozen"/>
      <selection pane="bottomLeft" activeCell="I153" sqref="I153"/>
    </sheetView>
  </sheetViews>
  <sheetFormatPr baseColWidth="10" defaultColWidth="10.875" defaultRowHeight="12.75" x14ac:dyDescent="0.2"/>
  <cols>
    <col min="1" max="9" width="3.625" style="2" customWidth="1"/>
    <col min="10" max="17" width="1.625" style="1" customWidth="1"/>
    <col min="18" max="18" width="162.5" style="1" customWidth="1"/>
    <col min="19" max="16384" width="10.875" style="1"/>
  </cols>
  <sheetData>
    <row r="1" spans="1:18" s="6" customFormat="1" x14ac:dyDescent="0.2">
      <c r="A1" s="16" t="s">
        <v>704</v>
      </c>
      <c r="B1" s="16" t="s">
        <v>703</v>
      </c>
      <c r="C1" s="16" t="s">
        <v>702</v>
      </c>
      <c r="D1" s="16" t="s">
        <v>701</v>
      </c>
      <c r="E1" s="16" t="s">
        <v>700</v>
      </c>
      <c r="F1" s="16" t="s">
        <v>699</v>
      </c>
      <c r="G1" s="16" t="s">
        <v>698</v>
      </c>
      <c r="H1" s="16" t="s">
        <v>697</v>
      </c>
      <c r="I1" s="16" t="s">
        <v>696</v>
      </c>
      <c r="J1" s="16" t="s">
        <v>695</v>
      </c>
      <c r="K1" s="16" t="s">
        <v>694</v>
      </c>
      <c r="L1" s="16"/>
      <c r="M1" s="16"/>
      <c r="N1" s="16"/>
      <c r="O1" s="16"/>
      <c r="P1" s="16"/>
      <c r="Q1" s="16"/>
      <c r="R1" s="16"/>
    </row>
    <row r="2" spans="1:18" s="6" customFormat="1" x14ac:dyDescent="0.2">
      <c r="A2" s="19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 t="s">
        <v>693</v>
      </c>
      <c r="M2" s="20"/>
      <c r="N2" s="20"/>
      <c r="O2" s="20"/>
      <c r="P2" s="20"/>
      <c r="Q2" s="20"/>
      <c r="R2" s="20"/>
    </row>
    <row r="3" spans="1:18" s="25" customFormat="1" x14ac:dyDescent="0.2">
      <c r="A3" s="23">
        <v>1</v>
      </c>
      <c r="B3" s="23" t="s">
        <v>0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 t="s">
        <v>692</v>
      </c>
      <c r="N3" s="24"/>
      <c r="O3" s="24"/>
      <c r="P3" s="24"/>
      <c r="Q3" s="24"/>
      <c r="R3" s="24"/>
    </row>
    <row r="4" spans="1:18" s="28" customFormat="1" x14ac:dyDescent="0.2">
      <c r="A4" s="26">
        <v>1</v>
      </c>
      <c r="B4" s="26" t="s">
        <v>0</v>
      </c>
      <c r="C4" s="26" t="s">
        <v>14</v>
      </c>
      <c r="D4" s="26"/>
      <c r="E4" s="26"/>
      <c r="F4" s="26"/>
      <c r="G4" s="26"/>
      <c r="H4" s="26"/>
      <c r="I4" s="26"/>
      <c r="J4" s="27"/>
      <c r="K4" s="27"/>
      <c r="L4" s="27"/>
      <c r="M4" s="27"/>
      <c r="N4" s="27" t="s">
        <v>691</v>
      </c>
      <c r="O4" s="27"/>
      <c r="P4" s="27"/>
      <c r="Q4" s="27"/>
      <c r="R4" s="27"/>
    </row>
    <row r="5" spans="1:18" x14ac:dyDescent="0.2">
      <c r="A5" s="5">
        <v>1</v>
      </c>
      <c r="B5" s="5" t="s">
        <v>0</v>
      </c>
      <c r="C5" s="5" t="s">
        <v>14</v>
      </c>
      <c r="D5" s="5" t="s">
        <v>0</v>
      </c>
      <c r="E5" s="5"/>
      <c r="F5" s="5"/>
      <c r="G5" s="5"/>
      <c r="H5" s="5"/>
      <c r="I5" s="5"/>
      <c r="J5" s="4"/>
      <c r="K5" s="4"/>
      <c r="L5" s="4"/>
      <c r="M5" s="4"/>
      <c r="N5" s="4"/>
      <c r="O5" s="4" t="s">
        <v>690</v>
      </c>
      <c r="P5" s="4"/>
      <c r="Q5" s="4"/>
      <c r="R5" s="4"/>
    </row>
    <row r="6" spans="1:18" x14ac:dyDescent="0.2">
      <c r="A6" s="2">
        <v>1</v>
      </c>
      <c r="B6" s="2" t="s">
        <v>0</v>
      </c>
      <c r="C6" s="2" t="s">
        <v>14</v>
      </c>
      <c r="D6" s="2" t="s">
        <v>0</v>
      </c>
      <c r="E6" s="2" t="s">
        <v>0</v>
      </c>
      <c r="P6" s="1" t="s">
        <v>689</v>
      </c>
    </row>
    <row r="7" spans="1:18" x14ac:dyDescent="0.2">
      <c r="A7" s="2">
        <v>1</v>
      </c>
      <c r="B7" s="2" t="s">
        <v>0</v>
      </c>
      <c r="C7" s="2" t="s">
        <v>14</v>
      </c>
      <c r="D7" s="2" t="s">
        <v>0</v>
      </c>
      <c r="E7" s="2" t="s">
        <v>1</v>
      </c>
      <c r="P7" s="1" t="s">
        <v>688</v>
      </c>
    </row>
    <row r="8" spans="1:18" x14ac:dyDescent="0.2">
      <c r="A8" s="2">
        <v>1</v>
      </c>
      <c r="B8" s="2" t="s">
        <v>0</v>
      </c>
      <c r="C8" s="2" t="s">
        <v>14</v>
      </c>
      <c r="D8" s="2" t="s">
        <v>0</v>
      </c>
      <c r="E8" s="2" t="s">
        <v>2</v>
      </c>
      <c r="P8" s="1" t="s">
        <v>687</v>
      </c>
    </row>
    <row r="9" spans="1:18" x14ac:dyDescent="0.2">
      <c r="A9" s="5">
        <v>1</v>
      </c>
      <c r="B9" s="5" t="s">
        <v>0</v>
      </c>
      <c r="C9" s="5" t="s">
        <v>14</v>
      </c>
      <c r="D9" s="5" t="s">
        <v>1</v>
      </c>
      <c r="E9" s="5"/>
      <c r="F9" s="5"/>
      <c r="G9" s="5"/>
      <c r="H9" s="5"/>
      <c r="I9" s="5"/>
      <c r="J9" s="4"/>
      <c r="K9" s="4"/>
      <c r="L9" s="4"/>
      <c r="M9" s="4"/>
      <c r="N9" s="4"/>
      <c r="O9" s="4" t="s">
        <v>344</v>
      </c>
      <c r="P9" s="4"/>
      <c r="Q9" s="4"/>
      <c r="R9" s="4"/>
    </row>
    <row r="10" spans="1:18" x14ac:dyDescent="0.2">
      <c r="A10" s="2">
        <v>1</v>
      </c>
      <c r="B10" s="2" t="s">
        <v>0</v>
      </c>
      <c r="C10" s="2" t="s">
        <v>14</v>
      </c>
      <c r="D10" s="2" t="s">
        <v>1</v>
      </c>
      <c r="E10" s="2" t="s">
        <v>0</v>
      </c>
      <c r="P10" s="1" t="s">
        <v>686</v>
      </c>
    </row>
    <row r="11" spans="1:18" x14ac:dyDescent="0.2">
      <c r="A11" s="2">
        <v>1</v>
      </c>
      <c r="B11" s="2" t="s">
        <v>0</v>
      </c>
      <c r="C11" s="2" t="s">
        <v>14</v>
      </c>
      <c r="D11" s="2" t="s">
        <v>1</v>
      </c>
      <c r="E11" s="2" t="s">
        <v>1</v>
      </c>
      <c r="P11" s="1" t="s">
        <v>685</v>
      </c>
    </row>
    <row r="12" spans="1:18" x14ac:dyDescent="0.2">
      <c r="A12" s="2">
        <v>1</v>
      </c>
      <c r="B12" s="2" t="s">
        <v>0</v>
      </c>
      <c r="C12" s="2" t="s">
        <v>14</v>
      </c>
      <c r="D12" s="2" t="s">
        <v>1</v>
      </c>
      <c r="E12" s="2" t="s">
        <v>2</v>
      </c>
      <c r="P12" s="1" t="s">
        <v>684</v>
      </c>
    </row>
    <row r="13" spans="1:18" x14ac:dyDescent="0.2">
      <c r="A13" s="5">
        <v>1</v>
      </c>
      <c r="B13" s="5" t="s">
        <v>0</v>
      </c>
      <c r="C13" s="5" t="s">
        <v>14</v>
      </c>
      <c r="D13" s="5" t="s">
        <v>2</v>
      </c>
      <c r="E13" s="5"/>
      <c r="F13" s="5"/>
      <c r="G13" s="5"/>
      <c r="H13" s="5"/>
      <c r="I13" s="5"/>
      <c r="J13" s="4"/>
      <c r="K13" s="4"/>
      <c r="L13" s="4"/>
      <c r="M13" s="4"/>
      <c r="N13" s="4"/>
      <c r="O13" s="4" t="s">
        <v>683</v>
      </c>
      <c r="P13" s="4"/>
      <c r="Q13" s="4"/>
      <c r="R13" s="4"/>
    </row>
    <row r="14" spans="1:18" x14ac:dyDescent="0.2">
      <c r="A14" s="2">
        <v>1</v>
      </c>
      <c r="B14" s="2" t="s">
        <v>0</v>
      </c>
      <c r="C14" s="2" t="s">
        <v>14</v>
      </c>
      <c r="D14" s="2" t="s">
        <v>2</v>
      </c>
      <c r="E14" s="2" t="s">
        <v>0</v>
      </c>
      <c r="P14" s="1" t="s">
        <v>682</v>
      </c>
    </row>
    <row r="15" spans="1:18" x14ac:dyDescent="0.2">
      <c r="A15" s="2">
        <v>1</v>
      </c>
      <c r="B15" s="2" t="s">
        <v>0</v>
      </c>
      <c r="C15" s="2" t="s">
        <v>14</v>
      </c>
      <c r="D15" s="2" t="s">
        <v>2</v>
      </c>
      <c r="E15" s="2" t="s">
        <v>1</v>
      </c>
      <c r="P15" s="1" t="s">
        <v>681</v>
      </c>
    </row>
    <row r="16" spans="1:18" x14ac:dyDescent="0.2">
      <c r="A16" s="5">
        <v>1</v>
      </c>
      <c r="B16" s="5" t="s">
        <v>0</v>
      </c>
      <c r="C16" s="5" t="s">
        <v>14</v>
      </c>
      <c r="D16" s="5" t="s">
        <v>3</v>
      </c>
      <c r="E16" s="5"/>
      <c r="F16" s="5"/>
      <c r="G16" s="5"/>
      <c r="H16" s="5"/>
      <c r="I16" s="5"/>
      <c r="J16" s="4"/>
      <c r="K16" s="4"/>
      <c r="L16" s="4"/>
      <c r="M16" s="4"/>
      <c r="N16" s="4"/>
      <c r="O16" s="4" t="s">
        <v>680</v>
      </c>
      <c r="P16" s="4"/>
      <c r="Q16" s="4"/>
      <c r="R16" s="4"/>
    </row>
    <row r="17" spans="1:18" x14ac:dyDescent="0.2">
      <c r="A17" s="5">
        <v>1</v>
      </c>
      <c r="B17" s="5" t="s">
        <v>0</v>
      </c>
      <c r="C17" s="5" t="s">
        <v>14</v>
      </c>
      <c r="D17" s="5" t="s">
        <v>4</v>
      </c>
      <c r="E17" s="5"/>
      <c r="F17" s="5"/>
      <c r="G17" s="5"/>
      <c r="H17" s="5"/>
      <c r="I17" s="5"/>
      <c r="J17" s="4"/>
      <c r="K17" s="4"/>
      <c r="L17" s="4"/>
      <c r="M17" s="4"/>
      <c r="N17" s="4"/>
      <c r="O17" s="4" t="s">
        <v>679</v>
      </c>
      <c r="P17" s="4"/>
      <c r="Q17" s="4"/>
      <c r="R17" s="4"/>
    </row>
    <row r="18" spans="1:18" x14ac:dyDescent="0.2">
      <c r="A18" s="5">
        <v>1</v>
      </c>
      <c r="B18" s="5" t="s">
        <v>0</v>
      </c>
      <c r="C18" s="5" t="s">
        <v>14</v>
      </c>
      <c r="D18" s="5" t="s">
        <v>5</v>
      </c>
      <c r="E18" s="5"/>
      <c r="F18" s="5"/>
      <c r="G18" s="5"/>
      <c r="H18" s="5"/>
      <c r="I18" s="5"/>
      <c r="J18" s="4"/>
      <c r="K18" s="4"/>
      <c r="L18" s="4"/>
      <c r="M18" s="4"/>
      <c r="N18" s="4"/>
      <c r="O18" s="4" t="s">
        <v>678</v>
      </c>
      <c r="P18" s="4"/>
      <c r="Q18" s="4"/>
      <c r="R18" s="4"/>
    </row>
    <row r="19" spans="1:18" x14ac:dyDescent="0.2">
      <c r="A19" s="5">
        <v>1</v>
      </c>
      <c r="B19" s="5" t="s">
        <v>0</v>
      </c>
      <c r="C19" s="5" t="s">
        <v>14</v>
      </c>
      <c r="D19" s="5" t="s">
        <v>6</v>
      </c>
      <c r="E19" s="5"/>
      <c r="F19" s="5"/>
      <c r="G19" s="5"/>
      <c r="H19" s="5"/>
      <c r="I19" s="5"/>
      <c r="J19" s="4"/>
      <c r="K19" s="4"/>
      <c r="L19" s="4"/>
      <c r="M19" s="4"/>
      <c r="N19" s="4"/>
      <c r="O19" s="4" t="s">
        <v>677</v>
      </c>
      <c r="P19" s="4"/>
      <c r="Q19" s="4"/>
      <c r="R19" s="4"/>
    </row>
    <row r="20" spans="1:18" x14ac:dyDescent="0.2">
      <c r="A20" s="5">
        <v>1</v>
      </c>
      <c r="B20" s="5" t="s">
        <v>0</v>
      </c>
      <c r="C20" s="5" t="s">
        <v>14</v>
      </c>
      <c r="D20" s="5" t="s">
        <v>7</v>
      </c>
      <c r="E20" s="5"/>
      <c r="F20" s="5"/>
      <c r="G20" s="5"/>
      <c r="H20" s="5"/>
      <c r="I20" s="5"/>
      <c r="J20" s="4"/>
      <c r="K20" s="4"/>
      <c r="L20" s="4"/>
      <c r="M20" s="4"/>
      <c r="N20" s="4"/>
      <c r="O20" s="4" t="s">
        <v>345</v>
      </c>
      <c r="P20" s="4"/>
      <c r="Q20" s="4"/>
      <c r="R20" s="4"/>
    </row>
    <row r="21" spans="1:18" x14ac:dyDescent="0.2">
      <c r="A21" s="2">
        <v>1</v>
      </c>
      <c r="B21" s="2" t="s">
        <v>0</v>
      </c>
      <c r="C21" s="2" t="s">
        <v>14</v>
      </c>
      <c r="D21" s="2" t="s">
        <v>7</v>
      </c>
      <c r="E21" s="2" t="s">
        <v>0</v>
      </c>
      <c r="P21" s="1" t="s">
        <v>676</v>
      </c>
    </row>
    <row r="22" spans="1:18" x14ac:dyDescent="0.2">
      <c r="A22" s="2">
        <v>1</v>
      </c>
      <c r="B22" s="2" t="s">
        <v>0</v>
      </c>
      <c r="C22" s="2" t="s">
        <v>14</v>
      </c>
      <c r="D22" s="2" t="s">
        <v>7</v>
      </c>
      <c r="E22" s="2" t="s">
        <v>1</v>
      </c>
      <c r="P22" s="1" t="s">
        <v>675</v>
      </c>
    </row>
    <row r="23" spans="1:18" s="28" customFormat="1" x14ac:dyDescent="0.2">
      <c r="A23" s="26">
        <v>1</v>
      </c>
      <c r="B23" s="26" t="s">
        <v>0</v>
      </c>
      <c r="C23" s="26" t="s">
        <v>15</v>
      </c>
      <c r="D23" s="26"/>
      <c r="E23" s="26"/>
      <c r="F23" s="26"/>
      <c r="G23" s="26"/>
      <c r="H23" s="26"/>
      <c r="I23" s="26"/>
      <c r="J23" s="27"/>
      <c r="K23" s="27"/>
      <c r="L23" s="27"/>
      <c r="M23" s="27"/>
      <c r="N23" s="27" t="s">
        <v>674</v>
      </c>
      <c r="O23" s="27"/>
      <c r="P23" s="27"/>
      <c r="Q23" s="27"/>
      <c r="R23" s="27"/>
    </row>
    <row r="24" spans="1:18" x14ac:dyDescent="0.2">
      <c r="A24" s="5">
        <v>1</v>
      </c>
      <c r="B24" s="5" t="s">
        <v>0</v>
      </c>
      <c r="C24" s="5" t="s">
        <v>15</v>
      </c>
      <c r="D24" s="5" t="s">
        <v>0</v>
      </c>
      <c r="E24" s="5"/>
      <c r="F24" s="5"/>
      <c r="G24" s="5"/>
      <c r="H24" s="5"/>
      <c r="I24" s="5"/>
      <c r="J24" s="4"/>
      <c r="K24" s="4"/>
      <c r="L24" s="4"/>
      <c r="M24" s="4"/>
      <c r="N24" s="4"/>
      <c r="O24" s="4" t="s">
        <v>673</v>
      </c>
      <c r="P24" s="4"/>
      <c r="Q24" s="4"/>
      <c r="R24" s="4"/>
    </row>
    <row r="25" spans="1:18" x14ac:dyDescent="0.2">
      <c r="A25" s="5">
        <v>1</v>
      </c>
      <c r="B25" s="5" t="s">
        <v>0</v>
      </c>
      <c r="C25" s="5" t="s">
        <v>15</v>
      </c>
      <c r="D25" s="5" t="s">
        <v>1</v>
      </c>
      <c r="E25" s="5"/>
      <c r="F25" s="5"/>
      <c r="G25" s="5"/>
      <c r="H25" s="5"/>
      <c r="I25" s="5"/>
      <c r="J25" s="4"/>
      <c r="K25" s="4"/>
      <c r="L25" s="4"/>
      <c r="M25" s="4"/>
      <c r="N25" s="4"/>
      <c r="O25" s="4" t="s">
        <v>672</v>
      </c>
      <c r="P25" s="4"/>
      <c r="Q25" s="4"/>
      <c r="R25" s="4"/>
    </row>
    <row r="26" spans="1:18" x14ac:dyDescent="0.2">
      <c r="A26" s="5">
        <v>1</v>
      </c>
      <c r="B26" s="5" t="s">
        <v>0</v>
      </c>
      <c r="C26" s="5" t="s">
        <v>15</v>
      </c>
      <c r="D26" s="5" t="s">
        <v>2</v>
      </c>
      <c r="E26" s="5"/>
      <c r="F26" s="5"/>
      <c r="G26" s="5"/>
      <c r="H26" s="5"/>
      <c r="I26" s="5"/>
      <c r="J26" s="4"/>
      <c r="K26" s="4"/>
      <c r="L26" s="4"/>
      <c r="M26" s="4"/>
      <c r="N26" s="4"/>
      <c r="O26" s="4" t="s">
        <v>671</v>
      </c>
      <c r="P26" s="4"/>
      <c r="Q26" s="4"/>
      <c r="R26" s="4"/>
    </row>
    <row r="27" spans="1:18" x14ac:dyDescent="0.2">
      <c r="A27" s="5">
        <v>1</v>
      </c>
      <c r="B27" s="5" t="s">
        <v>0</v>
      </c>
      <c r="C27" s="5" t="s">
        <v>15</v>
      </c>
      <c r="D27" s="5" t="s">
        <v>3</v>
      </c>
      <c r="E27" s="5"/>
      <c r="F27" s="5"/>
      <c r="G27" s="5"/>
      <c r="H27" s="5"/>
      <c r="I27" s="5"/>
      <c r="J27" s="4"/>
      <c r="K27" s="4"/>
      <c r="L27" s="4"/>
      <c r="M27" s="4"/>
      <c r="N27" s="4"/>
      <c r="O27" s="4" t="s">
        <v>670</v>
      </c>
      <c r="P27" s="4"/>
      <c r="Q27" s="4"/>
      <c r="R27" s="4"/>
    </row>
    <row r="28" spans="1:18" x14ac:dyDescent="0.2">
      <c r="A28" s="5">
        <v>1</v>
      </c>
      <c r="B28" s="5" t="s">
        <v>0</v>
      </c>
      <c r="C28" s="5" t="s">
        <v>15</v>
      </c>
      <c r="D28" s="5" t="s">
        <v>4</v>
      </c>
      <c r="E28" s="5"/>
      <c r="F28" s="5"/>
      <c r="G28" s="5"/>
      <c r="H28" s="5"/>
      <c r="I28" s="5"/>
      <c r="J28" s="4"/>
      <c r="K28" s="4"/>
      <c r="L28" s="4"/>
      <c r="M28" s="4"/>
      <c r="N28" s="4"/>
      <c r="O28" s="4" t="s">
        <v>669</v>
      </c>
      <c r="P28" s="4"/>
      <c r="Q28" s="4"/>
      <c r="R28" s="4"/>
    </row>
    <row r="29" spans="1:18" x14ac:dyDescent="0.2">
      <c r="A29" s="5">
        <v>1</v>
      </c>
      <c r="B29" s="5" t="s">
        <v>0</v>
      </c>
      <c r="C29" s="5" t="s">
        <v>15</v>
      </c>
      <c r="D29" s="5" t="s">
        <v>5</v>
      </c>
      <c r="E29" s="5"/>
      <c r="F29" s="5"/>
      <c r="G29" s="5"/>
      <c r="H29" s="5"/>
      <c r="I29" s="5"/>
      <c r="J29" s="4"/>
      <c r="K29" s="4"/>
      <c r="L29" s="4"/>
      <c r="M29" s="4"/>
      <c r="N29" s="4"/>
      <c r="O29" s="4" t="s">
        <v>668</v>
      </c>
      <c r="P29" s="4"/>
      <c r="Q29" s="4"/>
      <c r="R29" s="4"/>
    </row>
    <row r="30" spans="1:18" x14ac:dyDescent="0.2">
      <c r="A30" s="5">
        <v>1</v>
      </c>
      <c r="B30" s="5" t="s">
        <v>0</v>
      </c>
      <c r="C30" s="5" t="s">
        <v>15</v>
      </c>
      <c r="D30" s="5" t="s">
        <v>6</v>
      </c>
      <c r="E30" s="5"/>
      <c r="F30" s="5"/>
      <c r="G30" s="5"/>
      <c r="H30" s="5"/>
      <c r="I30" s="5"/>
      <c r="J30" s="4"/>
      <c r="K30" s="4"/>
      <c r="L30" s="4"/>
      <c r="M30" s="4"/>
      <c r="N30" s="4"/>
      <c r="O30" s="4" t="s">
        <v>667</v>
      </c>
      <c r="P30" s="4"/>
      <c r="Q30" s="4"/>
      <c r="R30" s="4"/>
    </row>
    <row r="31" spans="1:18" x14ac:dyDescent="0.2">
      <c r="A31" s="5">
        <v>1</v>
      </c>
      <c r="B31" s="5" t="s">
        <v>0</v>
      </c>
      <c r="C31" s="5" t="s">
        <v>15</v>
      </c>
      <c r="D31" s="5" t="s">
        <v>7</v>
      </c>
      <c r="E31" s="5"/>
      <c r="F31" s="5"/>
      <c r="G31" s="5"/>
      <c r="H31" s="5"/>
      <c r="I31" s="5"/>
      <c r="J31" s="4"/>
      <c r="K31" s="4"/>
      <c r="L31" s="4"/>
      <c r="M31" s="4"/>
      <c r="N31" s="4"/>
      <c r="O31" s="4" t="s">
        <v>666</v>
      </c>
      <c r="P31" s="4"/>
      <c r="Q31" s="4"/>
      <c r="R31" s="4"/>
    </row>
    <row r="32" spans="1:18" x14ac:dyDescent="0.2">
      <c r="A32" s="5">
        <v>1</v>
      </c>
      <c r="B32" s="5" t="s">
        <v>0</v>
      </c>
      <c r="C32" s="5" t="s">
        <v>15</v>
      </c>
      <c r="D32" s="5" t="s">
        <v>8</v>
      </c>
      <c r="E32" s="5"/>
      <c r="F32" s="5"/>
      <c r="G32" s="5"/>
      <c r="H32" s="5"/>
      <c r="I32" s="5"/>
      <c r="J32" s="4"/>
      <c r="K32" s="4"/>
      <c r="L32" s="4"/>
      <c r="M32" s="4"/>
      <c r="N32" s="4"/>
      <c r="O32" s="4" t="s">
        <v>665</v>
      </c>
      <c r="P32" s="4"/>
      <c r="Q32" s="4"/>
      <c r="R32" s="4"/>
    </row>
    <row r="33" spans="1:18" x14ac:dyDescent="0.2">
      <c r="A33" s="5">
        <v>1</v>
      </c>
      <c r="B33" s="5" t="s">
        <v>0</v>
      </c>
      <c r="C33" s="5" t="s">
        <v>15</v>
      </c>
      <c r="D33" s="5" t="s">
        <v>9</v>
      </c>
      <c r="E33" s="5"/>
      <c r="F33" s="5"/>
      <c r="G33" s="5"/>
      <c r="H33" s="5"/>
      <c r="I33" s="5"/>
      <c r="J33" s="4"/>
      <c r="K33" s="4"/>
      <c r="L33" s="4"/>
      <c r="M33" s="4"/>
      <c r="N33" s="4"/>
      <c r="O33" s="4" t="s">
        <v>664</v>
      </c>
      <c r="P33" s="4"/>
      <c r="Q33" s="4"/>
      <c r="R33" s="4"/>
    </row>
    <row r="34" spans="1:18" s="7" customFormat="1" x14ac:dyDescent="0.25">
      <c r="A34" s="5">
        <v>1</v>
      </c>
      <c r="B34" s="5" t="s">
        <v>0</v>
      </c>
      <c r="C34" s="5" t="s">
        <v>15</v>
      </c>
      <c r="D34" s="5" t="s">
        <v>10</v>
      </c>
      <c r="E34" s="5"/>
      <c r="F34" s="5"/>
      <c r="G34" s="5"/>
      <c r="H34" s="5"/>
      <c r="I34" s="5"/>
      <c r="J34" s="8"/>
      <c r="K34" s="8"/>
      <c r="L34" s="8"/>
      <c r="M34" s="8"/>
      <c r="N34" s="8"/>
      <c r="O34" s="8" t="s">
        <v>663</v>
      </c>
      <c r="P34" s="8"/>
      <c r="Q34" s="8"/>
      <c r="R34" s="8"/>
    </row>
    <row r="35" spans="1:18" x14ac:dyDescent="0.2">
      <c r="A35" s="5">
        <v>1</v>
      </c>
      <c r="B35" s="5" t="s">
        <v>0</v>
      </c>
      <c r="C35" s="5" t="s">
        <v>15</v>
      </c>
      <c r="D35" s="5" t="s">
        <v>11</v>
      </c>
      <c r="E35" s="5"/>
      <c r="F35" s="5"/>
      <c r="G35" s="5"/>
      <c r="H35" s="5"/>
      <c r="I35" s="5"/>
      <c r="J35" s="4"/>
      <c r="K35" s="4"/>
      <c r="L35" s="4"/>
      <c r="M35" s="4"/>
      <c r="N35" s="4"/>
      <c r="O35" s="4" t="s">
        <v>662</v>
      </c>
      <c r="P35" s="4"/>
      <c r="Q35" s="4"/>
      <c r="R35" s="4"/>
    </row>
    <row r="36" spans="1:18" x14ac:dyDescent="0.2">
      <c r="A36" s="5">
        <v>1</v>
      </c>
      <c r="B36" s="5" t="s">
        <v>0</v>
      </c>
      <c r="C36" s="5" t="s">
        <v>15</v>
      </c>
      <c r="D36" s="5" t="s">
        <v>12</v>
      </c>
      <c r="E36" s="5"/>
      <c r="F36" s="5"/>
      <c r="G36" s="5"/>
      <c r="H36" s="5"/>
      <c r="I36" s="5"/>
      <c r="J36" s="4"/>
      <c r="K36" s="4"/>
      <c r="L36" s="4"/>
      <c r="M36" s="4"/>
      <c r="N36" s="4"/>
      <c r="O36" s="4" t="s">
        <v>661</v>
      </c>
      <c r="P36" s="4"/>
      <c r="Q36" s="4"/>
      <c r="R36" s="4"/>
    </row>
    <row r="37" spans="1:18" x14ac:dyDescent="0.2">
      <c r="A37" s="5">
        <v>1</v>
      </c>
      <c r="B37" s="5" t="s">
        <v>0</v>
      </c>
      <c r="C37" s="5" t="s">
        <v>15</v>
      </c>
      <c r="D37" s="5" t="s">
        <v>566</v>
      </c>
      <c r="E37" s="5"/>
      <c r="F37" s="5"/>
      <c r="G37" s="5"/>
      <c r="H37" s="5"/>
      <c r="I37" s="5"/>
      <c r="J37" s="4"/>
      <c r="K37" s="4"/>
      <c r="L37" s="4"/>
      <c r="M37" s="4"/>
      <c r="N37" s="4"/>
      <c r="O37" s="4" t="s">
        <v>660</v>
      </c>
      <c r="P37" s="4"/>
      <c r="Q37" s="4"/>
      <c r="R37" s="4"/>
    </row>
    <row r="38" spans="1:18" x14ac:dyDescent="0.2">
      <c r="A38" s="5">
        <v>1</v>
      </c>
      <c r="B38" s="5" t="s">
        <v>0</v>
      </c>
      <c r="C38" s="5" t="s">
        <v>15</v>
      </c>
      <c r="D38" s="5" t="s">
        <v>564</v>
      </c>
      <c r="E38" s="5"/>
      <c r="F38" s="5"/>
      <c r="G38" s="5"/>
      <c r="H38" s="5"/>
      <c r="I38" s="5"/>
      <c r="J38" s="4"/>
      <c r="K38" s="4"/>
      <c r="L38" s="4"/>
      <c r="M38" s="4"/>
      <c r="N38" s="4"/>
      <c r="O38" s="4" t="s">
        <v>659</v>
      </c>
      <c r="P38" s="4"/>
      <c r="Q38" s="4"/>
      <c r="R38" s="4"/>
    </row>
    <row r="39" spans="1:18" s="25" customFormat="1" x14ac:dyDescent="0.2">
      <c r="A39" s="29">
        <v>1</v>
      </c>
      <c r="B39" s="29" t="s">
        <v>1</v>
      </c>
      <c r="C39" s="29"/>
      <c r="D39" s="29"/>
      <c r="E39" s="29"/>
      <c r="F39" s="29"/>
      <c r="G39" s="29"/>
      <c r="H39" s="29"/>
      <c r="I39" s="29"/>
      <c r="J39" s="24"/>
      <c r="K39" s="24"/>
      <c r="L39" s="24"/>
      <c r="M39" s="24" t="s">
        <v>658</v>
      </c>
      <c r="N39" s="24"/>
      <c r="O39" s="24"/>
      <c r="P39" s="24"/>
      <c r="Q39" s="24"/>
      <c r="R39" s="24"/>
    </row>
    <row r="40" spans="1:18" s="28" customFormat="1" x14ac:dyDescent="0.2">
      <c r="A40" s="26">
        <v>1</v>
      </c>
      <c r="B40" s="26" t="s">
        <v>1</v>
      </c>
      <c r="C40" s="26" t="s">
        <v>14</v>
      </c>
      <c r="D40" s="26"/>
      <c r="E40" s="26"/>
      <c r="F40" s="26"/>
      <c r="G40" s="26"/>
      <c r="H40" s="26"/>
      <c r="I40" s="26"/>
      <c r="J40" s="27"/>
      <c r="K40" s="27"/>
      <c r="L40" s="27"/>
      <c r="M40" s="27"/>
      <c r="N40" s="27" t="s">
        <v>346</v>
      </c>
      <c r="O40" s="27"/>
      <c r="P40" s="27"/>
      <c r="Q40" s="27"/>
      <c r="R40" s="27"/>
    </row>
    <row r="41" spans="1:18" x14ac:dyDescent="0.2">
      <c r="A41" s="5">
        <v>1</v>
      </c>
      <c r="B41" s="5" t="s">
        <v>1</v>
      </c>
      <c r="C41" s="5" t="s">
        <v>14</v>
      </c>
      <c r="D41" s="5" t="s">
        <v>0</v>
      </c>
      <c r="E41" s="5"/>
      <c r="F41" s="5"/>
      <c r="G41" s="5"/>
      <c r="H41" s="5"/>
      <c r="I41" s="5"/>
      <c r="J41" s="4"/>
      <c r="K41" s="4"/>
      <c r="L41" s="4"/>
      <c r="M41" s="4"/>
      <c r="N41" s="4"/>
      <c r="O41" s="4" t="s">
        <v>657</v>
      </c>
      <c r="P41" s="4"/>
      <c r="Q41" s="4"/>
      <c r="R41" s="4"/>
    </row>
    <row r="42" spans="1:18" s="7" customFormat="1" x14ac:dyDescent="0.25">
      <c r="A42" s="2">
        <v>1</v>
      </c>
      <c r="B42" s="2" t="s">
        <v>1</v>
      </c>
      <c r="C42" s="2" t="s">
        <v>14</v>
      </c>
      <c r="D42" s="2" t="s">
        <v>0</v>
      </c>
      <c r="E42" s="2" t="s">
        <v>0</v>
      </c>
      <c r="F42" s="2"/>
      <c r="G42" s="2"/>
      <c r="H42" s="2"/>
      <c r="I42" s="2"/>
      <c r="P42" s="7" t="s">
        <v>13</v>
      </c>
    </row>
    <row r="43" spans="1:18" x14ac:dyDescent="0.2">
      <c r="A43" s="2">
        <v>1</v>
      </c>
      <c r="B43" s="2" t="s">
        <v>1</v>
      </c>
      <c r="C43" s="2" t="s">
        <v>14</v>
      </c>
      <c r="D43" s="2" t="s">
        <v>0</v>
      </c>
      <c r="E43" s="2" t="s">
        <v>0</v>
      </c>
      <c r="F43" s="2" t="s">
        <v>0</v>
      </c>
      <c r="Q43" s="1" t="s">
        <v>655</v>
      </c>
    </row>
    <row r="44" spans="1:18" x14ac:dyDescent="0.2">
      <c r="A44" s="2">
        <v>1</v>
      </c>
      <c r="B44" s="2" t="s">
        <v>1</v>
      </c>
      <c r="C44" s="2" t="s">
        <v>14</v>
      </c>
      <c r="D44" s="2" t="s">
        <v>0</v>
      </c>
      <c r="E44" s="2" t="s">
        <v>0</v>
      </c>
      <c r="F44" s="2" t="s">
        <v>1</v>
      </c>
      <c r="Q44" s="1" t="s">
        <v>654</v>
      </c>
    </row>
    <row r="45" spans="1:18" x14ac:dyDescent="0.2">
      <c r="A45" s="2">
        <v>1</v>
      </c>
      <c r="B45" s="2" t="s">
        <v>1</v>
      </c>
      <c r="C45" s="2" t="s">
        <v>14</v>
      </c>
      <c r="D45" s="2" t="s">
        <v>0</v>
      </c>
      <c r="E45" s="2" t="s">
        <v>0</v>
      </c>
      <c r="F45" s="2" t="s">
        <v>2</v>
      </c>
      <c r="Q45" s="1" t="s">
        <v>653</v>
      </c>
    </row>
    <row r="46" spans="1:18" s="7" customFormat="1" x14ac:dyDescent="0.25">
      <c r="A46" s="2">
        <v>1</v>
      </c>
      <c r="B46" s="2" t="s">
        <v>1</v>
      </c>
      <c r="C46" s="2" t="s">
        <v>14</v>
      </c>
      <c r="D46" s="2" t="s">
        <v>0</v>
      </c>
      <c r="E46" s="2" t="s">
        <v>1</v>
      </c>
      <c r="F46" s="2"/>
      <c r="G46" s="2"/>
      <c r="H46" s="2"/>
      <c r="I46" s="2"/>
      <c r="P46" s="7" t="s">
        <v>656</v>
      </c>
    </row>
    <row r="47" spans="1:18" x14ac:dyDescent="0.2">
      <c r="A47" s="2">
        <v>1</v>
      </c>
      <c r="B47" s="2" t="s">
        <v>1</v>
      </c>
      <c r="C47" s="2" t="s">
        <v>14</v>
      </c>
      <c r="D47" s="2" t="s">
        <v>0</v>
      </c>
      <c r="E47" s="2" t="s">
        <v>1</v>
      </c>
      <c r="F47" s="2" t="s">
        <v>0</v>
      </c>
      <c r="Q47" s="1" t="s">
        <v>655</v>
      </c>
    </row>
    <row r="48" spans="1:18" x14ac:dyDescent="0.2">
      <c r="A48" s="2">
        <v>1</v>
      </c>
      <c r="B48" s="2" t="s">
        <v>1</v>
      </c>
      <c r="C48" s="2" t="s">
        <v>14</v>
      </c>
      <c r="D48" s="2" t="s">
        <v>0</v>
      </c>
      <c r="E48" s="2" t="s">
        <v>1</v>
      </c>
      <c r="F48" s="2" t="s">
        <v>1</v>
      </c>
      <c r="Q48" s="1" t="s">
        <v>654</v>
      </c>
    </row>
    <row r="49" spans="1:18" x14ac:dyDescent="0.2">
      <c r="A49" s="2">
        <v>1</v>
      </c>
      <c r="B49" s="2" t="s">
        <v>1</v>
      </c>
      <c r="C49" s="2" t="s">
        <v>14</v>
      </c>
      <c r="D49" s="2" t="s">
        <v>0</v>
      </c>
      <c r="E49" s="2" t="s">
        <v>1</v>
      </c>
      <c r="F49" s="2" t="s">
        <v>2</v>
      </c>
      <c r="Q49" s="1" t="s">
        <v>653</v>
      </c>
    </row>
    <row r="50" spans="1:18" s="7" customFormat="1" x14ac:dyDescent="0.25">
      <c r="A50" s="2">
        <v>1</v>
      </c>
      <c r="B50" s="2" t="s">
        <v>1</v>
      </c>
      <c r="C50" s="2" t="s">
        <v>14</v>
      </c>
      <c r="D50" s="2" t="s">
        <v>0</v>
      </c>
      <c r="E50" s="2" t="s">
        <v>2</v>
      </c>
      <c r="F50" s="2"/>
      <c r="G50" s="2"/>
      <c r="H50" s="2"/>
      <c r="I50" s="2"/>
      <c r="P50" s="7" t="s">
        <v>652</v>
      </c>
    </row>
    <row r="51" spans="1:18" x14ac:dyDescent="0.2">
      <c r="A51" s="5">
        <v>1</v>
      </c>
      <c r="B51" s="5" t="s">
        <v>1</v>
      </c>
      <c r="C51" s="5" t="s">
        <v>14</v>
      </c>
      <c r="D51" s="5" t="s">
        <v>1</v>
      </c>
      <c r="E51" s="5"/>
      <c r="F51" s="5"/>
      <c r="G51" s="5"/>
      <c r="H51" s="5"/>
      <c r="I51" s="5"/>
      <c r="J51" s="4"/>
      <c r="K51" s="4"/>
      <c r="L51" s="4"/>
      <c r="M51" s="4"/>
      <c r="N51" s="4"/>
      <c r="O51" s="4" t="s">
        <v>651</v>
      </c>
      <c r="P51" s="4"/>
      <c r="Q51" s="4"/>
      <c r="R51" s="4"/>
    </row>
    <row r="52" spans="1:18" x14ac:dyDescent="0.2">
      <c r="A52" s="2">
        <v>1</v>
      </c>
      <c r="B52" s="2" t="s">
        <v>1</v>
      </c>
      <c r="C52" s="2" t="s">
        <v>14</v>
      </c>
      <c r="D52" s="2" t="s">
        <v>1</v>
      </c>
      <c r="E52" s="2" t="s">
        <v>0</v>
      </c>
      <c r="P52" s="1" t="s">
        <v>650</v>
      </c>
    </row>
    <row r="53" spans="1:18" x14ac:dyDescent="0.2">
      <c r="A53" s="2">
        <v>1</v>
      </c>
      <c r="B53" s="2" t="s">
        <v>1</v>
      </c>
      <c r="C53" s="2" t="s">
        <v>14</v>
      </c>
      <c r="D53" s="2" t="s">
        <v>1</v>
      </c>
      <c r="E53" s="2" t="s">
        <v>1</v>
      </c>
      <c r="P53" s="1" t="s">
        <v>649</v>
      </c>
    </row>
    <row r="54" spans="1:18" x14ac:dyDescent="0.2">
      <c r="A54" s="2">
        <v>1</v>
      </c>
      <c r="B54" s="2" t="s">
        <v>1</v>
      </c>
      <c r="C54" s="2" t="s">
        <v>14</v>
      </c>
      <c r="D54" s="2" t="s">
        <v>1</v>
      </c>
      <c r="E54" s="2" t="s">
        <v>2</v>
      </c>
      <c r="P54" s="1" t="s">
        <v>648</v>
      </c>
    </row>
    <row r="55" spans="1:18" x14ac:dyDescent="0.2">
      <c r="A55" s="2">
        <v>1</v>
      </c>
      <c r="B55" s="2" t="s">
        <v>1</v>
      </c>
      <c r="C55" s="2" t="s">
        <v>14</v>
      </c>
      <c r="D55" s="2" t="s">
        <v>1</v>
      </c>
      <c r="E55" s="2" t="s">
        <v>3</v>
      </c>
      <c r="P55" s="1" t="s">
        <v>647</v>
      </c>
    </row>
    <row r="56" spans="1:18" x14ac:dyDescent="0.2">
      <c r="A56" s="2">
        <v>1</v>
      </c>
      <c r="B56" s="2" t="s">
        <v>1</v>
      </c>
      <c r="C56" s="2" t="s">
        <v>14</v>
      </c>
      <c r="D56" s="2" t="s">
        <v>1</v>
      </c>
      <c r="E56" s="2" t="s">
        <v>4</v>
      </c>
      <c r="P56" s="1" t="s">
        <v>646</v>
      </c>
    </row>
    <row r="57" spans="1:18" x14ac:dyDescent="0.2">
      <c r="A57" s="5">
        <v>1</v>
      </c>
      <c r="B57" s="5" t="s">
        <v>1</v>
      </c>
      <c r="C57" s="5" t="s">
        <v>14</v>
      </c>
      <c r="D57" s="5" t="s">
        <v>2</v>
      </c>
      <c r="E57" s="5"/>
      <c r="F57" s="5"/>
      <c r="G57" s="5"/>
      <c r="H57" s="5"/>
      <c r="I57" s="5"/>
      <c r="J57" s="4"/>
      <c r="K57" s="4"/>
      <c r="L57" s="4"/>
      <c r="M57" s="4"/>
      <c r="N57" s="4"/>
      <c r="O57" s="4" t="s">
        <v>645</v>
      </c>
      <c r="P57" s="4"/>
      <c r="Q57" s="4"/>
      <c r="R57" s="4"/>
    </row>
    <row r="58" spans="1:18" s="7" customFormat="1" x14ac:dyDescent="0.25">
      <c r="A58" s="2">
        <v>1</v>
      </c>
      <c r="B58" s="2" t="s">
        <v>1</v>
      </c>
      <c r="C58" s="2" t="s">
        <v>14</v>
      </c>
      <c r="D58" s="2" t="s">
        <v>2</v>
      </c>
      <c r="E58" s="2" t="s">
        <v>0</v>
      </c>
      <c r="F58" s="2"/>
      <c r="G58" s="2"/>
      <c r="H58" s="2"/>
      <c r="I58" s="2"/>
      <c r="P58" s="7" t="s">
        <v>348</v>
      </c>
    </row>
    <row r="59" spans="1:18" x14ac:dyDescent="0.2">
      <c r="A59" s="2">
        <v>1</v>
      </c>
      <c r="B59" s="2" t="s">
        <v>1</v>
      </c>
      <c r="C59" s="2" t="s">
        <v>14</v>
      </c>
      <c r="D59" s="2" t="s">
        <v>2</v>
      </c>
      <c r="E59" s="2" t="s">
        <v>1</v>
      </c>
      <c r="P59" s="1" t="s">
        <v>644</v>
      </c>
    </row>
    <row r="60" spans="1:18" s="7" customFormat="1" x14ac:dyDescent="0.25">
      <c r="A60" s="2">
        <v>1</v>
      </c>
      <c r="B60" s="2" t="s">
        <v>1</v>
      </c>
      <c r="C60" s="2" t="s">
        <v>14</v>
      </c>
      <c r="D60" s="2" t="s">
        <v>2</v>
      </c>
      <c r="E60" s="2" t="s">
        <v>2</v>
      </c>
      <c r="F60" s="2"/>
      <c r="G60" s="2"/>
      <c r="H60" s="2"/>
      <c r="I60" s="2"/>
      <c r="P60" s="7" t="s">
        <v>643</v>
      </c>
    </row>
    <row r="61" spans="1:18" x14ac:dyDescent="0.2">
      <c r="A61" s="5">
        <v>1</v>
      </c>
      <c r="B61" s="5" t="s">
        <v>1</v>
      </c>
      <c r="C61" s="5" t="s">
        <v>14</v>
      </c>
      <c r="D61" s="5" t="s">
        <v>3</v>
      </c>
      <c r="E61" s="5"/>
      <c r="F61" s="5"/>
      <c r="G61" s="5"/>
      <c r="H61" s="5"/>
      <c r="I61" s="5"/>
      <c r="J61" s="4"/>
      <c r="K61" s="4"/>
      <c r="L61" s="4"/>
      <c r="M61" s="4"/>
      <c r="N61" s="4"/>
      <c r="O61" s="4" t="s">
        <v>642</v>
      </c>
      <c r="P61" s="4"/>
      <c r="Q61" s="4"/>
      <c r="R61" s="4"/>
    </row>
    <row r="62" spans="1:18" x14ac:dyDescent="0.2">
      <c r="A62" s="2">
        <v>1</v>
      </c>
      <c r="B62" s="2" t="s">
        <v>1</v>
      </c>
      <c r="C62" s="2" t="s">
        <v>14</v>
      </c>
      <c r="D62" s="2" t="s">
        <v>3</v>
      </c>
      <c r="E62" s="2" t="s">
        <v>0</v>
      </c>
      <c r="P62" s="1" t="s">
        <v>641</v>
      </c>
    </row>
    <row r="63" spans="1:18" x14ac:dyDescent="0.2">
      <c r="A63" s="2">
        <v>1</v>
      </c>
      <c r="B63" s="2" t="s">
        <v>1</v>
      </c>
      <c r="C63" s="2" t="s">
        <v>14</v>
      </c>
      <c r="D63" s="2" t="s">
        <v>3</v>
      </c>
      <c r="E63" s="2" t="s">
        <v>1</v>
      </c>
      <c r="P63" s="1" t="s">
        <v>640</v>
      </c>
    </row>
    <row r="64" spans="1:18" x14ac:dyDescent="0.2">
      <c r="A64" s="2">
        <v>1</v>
      </c>
      <c r="B64" s="2" t="s">
        <v>1</v>
      </c>
      <c r="C64" s="2" t="s">
        <v>14</v>
      </c>
      <c r="D64" s="2" t="s">
        <v>3</v>
      </c>
      <c r="E64" s="2" t="s">
        <v>2</v>
      </c>
      <c r="P64" s="1" t="s">
        <v>639</v>
      </c>
    </row>
    <row r="65" spans="1:16" x14ac:dyDescent="0.2">
      <c r="A65" s="2">
        <v>1</v>
      </c>
      <c r="B65" s="2" t="s">
        <v>1</v>
      </c>
      <c r="C65" s="2" t="s">
        <v>14</v>
      </c>
      <c r="D65" s="2" t="s">
        <v>3</v>
      </c>
      <c r="E65" s="2" t="s">
        <v>3</v>
      </c>
      <c r="P65" s="1" t="s">
        <v>638</v>
      </c>
    </row>
    <row r="66" spans="1:16" x14ac:dyDescent="0.2">
      <c r="A66" s="2">
        <v>1</v>
      </c>
      <c r="B66" s="2" t="s">
        <v>1</v>
      </c>
      <c r="C66" s="2" t="s">
        <v>14</v>
      </c>
      <c r="D66" s="2" t="s">
        <v>3</v>
      </c>
      <c r="E66" s="2" t="s">
        <v>4</v>
      </c>
      <c r="P66" s="1" t="s">
        <v>637</v>
      </c>
    </row>
    <row r="67" spans="1:16" x14ac:dyDescent="0.2">
      <c r="A67" s="2">
        <v>1</v>
      </c>
      <c r="B67" s="2" t="s">
        <v>1</v>
      </c>
      <c r="C67" s="2" t="s">
        <v>14</v>
      </c>
      <c r="D67" s="2" t="s">
        <v>3</v>
      </c>
      <c r="E67" s="2" t="s">
        <v>5</v>
      </c>
      <c r="P67" s="1" t="s">
        <v>636</v>
      </c>
    </row>
    <row r="68" spans="1:16" s="14" customFormat="1" x14ac:dyDescent="0.25">
      <c r="A68" s="15">
        <v>1</v>
      </c>
      <c r="B68" s="15" t="s">
        <v>1</v>
      </c>
      <c r="C68" s="15" t="s">
        <v>14</v>
      </c>
      <c r="D68" s="15" t="s">
        <v>3</v>
      </c>
      <c r="E68" s="2" t="s">
        <v>6</v>
      </c>
      <c r="F68" s="15"/>
      <c r="G68" s="15"/>
      <c r="H68" s="15"/>
      <c r="I68" s="15"/>
      <c r="P68" s="14" t="s">
        <v>635</v>
      </c>
    </row>
    <row r="69" spans="1:16" x14ac:dyDescent="0.2">
      <c r="A69" s="2">
        <v>1</v>
      </c>
      <c r="B69" s="2" t="s">
        <v>1</v>
      </c>
      <c r="C69" s="2" t="s">
        <v>14</v>
      </c>
      <c r="D69" s="2" t="s">
        <v>3</v>
      </c>
      <c r="E69" s="2" t="s">
        <v>7</v>
      </c>
      <c r="P69" s="1" t="s">
        <v>634</v>
      </c>
    </row>
    <row r="70" spans="1:16" x14ac:dyDescent="0.2">
      <c r="A70" s="2">
        <v>1</v>
      </c>
      <c r="B70" s="2" t="s">
        <v>1</v>
      </c>
      <c r="C70" s="2" t="s">
        <v>14</v>
      </c>
      <c r="D70" s="2" t="s">
        <v>3</v>
      </c>
      <c r="E70" s="2" t="s">
        <v>8</v>
      </c>
      <c r="P70" s="1" t="s">
        <v>633</v>
      </c>
    </row>
    <row r="71" spans="1:16" x14ac:dyDescent="0.2">
      <c r="A71" s="2">
        <v>1</v>
      </c>
      <c r="B71" s="2" t="s">
        <v>1</v>
      </c>
      <c r="C71" s="2" t="s">
        <v>14</v>
      </c>
      <c r="D71" s="2" t="s">
        <v>3</v>
      </c>
      <c r="E71" s="2" t="s">
        <v>9</v>
      </c>
      <c r="P71" s="1" t="s">
        <v>349</v>
      </c>
    </row>
    <row r="72" spans="1:16" x14ac:dyDescent="0.2">
      <c r="A72" s="2">
        <v>1</v>
      </c>
      <c r="B72" s="2" t="s">
        <v>1</v>
      </c>
      <c r="C72" s="2" t="s">
        <v>14</v>
      </c>
      <c r="D72" s="2" t="s">
        <v>3</v>
      </c>
      <c r="E72" s="2" t="s">
        <v>10</v>
      </c>
      <c r="P72" s="1" t="s">
        <v>632</v>
      </c>
    </row>
    <row r="73" spans="1:16" x14ac:dyDescent="0.2">
      <c r="A73" s="2">
        <v>1</v>
      </c>
      <c r="B73" s="2" t="s">
        <v>1</v>
      </c>
      <c r="C73" s="2" t="s">
        <v>14</v>
      </c>
      <c r="D73" s="2" t="s">
        <v>3</v>
      </c>
      <c r="E73" s="2" t="s">
        <v>11</v>
      </c>
      <c r="P73" s="1" t="s">
        <v>631</v>
      </c>
    </row>
    <row r="74" spans="1:16" x14ac:dyDescent="0.2">
      <c r="A74" s="2">
        <v>1</v>
      </c>
      <c r="B74" s="2" t="s">
        <v>1</v>
      </c>
      <c r="C74" s="2" t="s">
        <v>14</v>
      </c>
      <c r="D74" s="2" t="s">
        <v>3</v>
      </c>
      <c r="E74" s="2" t="s">
        <v>12</v>
      </c>
      <c r="P74" s="1" t="s">
        <v>630</v>
      </c>
    </row>
    <row r="75" spans="1:16" x14ac:dyDescent="0.2">
      <c r="A75" s="2">
        <v>1</v>
      </c>
      <c r="B75" s="2" t="s">
        <v>1</v>
      </c>
      <c r="C75" s="2" t="s">
        <v>14</v>
      </c>
      <c r="D75" s="2" t="s">
        <v>3</v>
      </c>
      <c r="E75" s="2" t="s">
        <v>566</v>
      </c>
      <c r="P75" s="1" t="s">
        <v>629</v>
      </c>
    </row>
    <row r="76" spans="1:16" x14ac:dyDescent="0.2">
      <c r="A76" s="2">
        <v>1</v>
      </c>
      <c r="B76" s="2" t="s">
        <v>1</v>
      </c>
      <c r="C76" s="2" t="s">
        <v>14</v>
      </c>
      <c r="D76" s="2" t="s">
        <v>3</v>
      </c>
      <c r="E76" s="2" t="s">
        <v>564</v>
      </c>
      <c r="P76" s="1" t="s">
        <v>628</v>
      </c>
    </row>
    <row r="77" spans="1:16" x14ac:dyDescent="0.2">
      <c r="A77" s="2">
        <v>1</v>
      </c>
      <c r="B77" s="2" t="s">
        <v>1</v>
      </c>
      <c r="C77" s="2" t="s">
        <v>14</v>
      </c>
      <c r="D77" s="2" t="s">
        <v>3</v>
      </c>
      <c r="E77" s="2" t="s">
        <v>562</v>
      </c>
      <c r="P77" s="1" t="s">
        <v>627</v>
      </c>
    </row>
    <row r="78" spans="1:16" x14ac:dyDescent="0.2">
      <c r="A78" s="2">
        <v>1</v>
      </c>
      <c r="B78" s="2" t="s">
        <v>1</v>
      </c>
      <c r="C78" s="2" t="s">
        <v>14</v>
      </c>
      <c r="D78" s="2" t="s">
        <v>3</v>
      </c>
      <c r="E78" s="2" t="s">
        <v>561</v>
      </c>
      <c r="P78" s="1" t="s">
        <v>626</v>
      </c>
    </row>
    <row r="79" spans="1:16" x14ac:dyDescent="0.2">
      <c r="A79" s="2">
        <v>1</v>
      </c>
      <c r="B79" s="2" t="s">
        <v>1</v>
      </c>
      <c r="C79" s="2" t="s">
        <v>14</v>
      </c>
      <c r="D79" s="2" t="s">
        <v>3</v>
      </c>
      <c r="E79" s="2" t="s">
        <v>559</v>
      </c>
      <c r="P79" s="1" t="s">
        <v>625</v>
      </c>
    </row>
    <row r="80" spans="1:16" x14ac:dyDescent="0.2">
      <c r="A80" s="2">
        <v>1</v>
      </c>
      <c r="B80" s="2" t="s">
        <v>1</v>
      </c>
      <c r="C80" s="2" t="s">
        <v>14</v>
      </c>
      <c r="D80" s="2" t="s">
        <v>3</v>
      </c>
      <c r="E80" s="2" t="s">
        <v>557</v>
      </c>
      <c r="P80" s="1" t="s">
        <v>624</v>
      </c>
    </row>
    <row r="81" spans="1:16" x14ac:dyDescent="0.2">
      <c r="A81" s="2">
        <v>1</v>
      </c>
      <c r="B81" s="2" t="s">
        <v>1</v>
      </c>
      <c r="C81" s="2" t="s">
        <v>14</v>
      </c>
      <c r="D81" s="2" t="s">
        <v>3</v>
      </c>
      <c r="E81" s="2" t="s">
        <v>555</v>
      </c>
      <c r="P81" s="1" t="s">
        <v>623</v>
      </c>
    </row>
    <row r="82" spans="1:16" x14ac:dyDescent="0.2">
      <c r="A82" s="2">
        <v>1</v>
      </c>
      <c r="B82" s="2" t="s">
        <v>1</v>
      </c>
      <c r="C82" s="2" t="s">
        <v>14</v>
      </c>
      <c r="D82" s="2" t="s">
        <v>3</v>
      </c>
      <c r="E82" s="2" t="s">
        <v>553</v>
      </c>
      <c r="P82" s="1" t="s">
        <v>622</v>
      </c>
    </row>
    <row r="83" spans="1:16" x14ac:dyDescent="0.2">
      <c r="A83" s="2">
        <v>1</v>
      </c>
      <c r="B83" s="2" t="s">
        <v>1</v>
      </c>
      <c r="C83" s="2" t="s">
        <v>14</v>
      </c>
      <c r="D83" s="2" t="s">
        <v>3</v>
      </c>
      <c r="E83" s="2" t="s">
        <v>551</v>
      </c>
      <c r="P83" s="1" t="s">
        <v>621</v>
      </c>
    </row>
    <row r="84" spans="1:16" s="7" customFormat="1" x14ac:dyDescent="0.25">
      <c r="A84" s="2">
        <v>1</v>
      </c>
      <c r="B84" s="2" t="s">
        <v>1</v>
      </c>
      <c r="C84" s="2" t="s">
        <v>14</v>
      </c>
      <c r="D84" s="2" t="s">
        <v>3</v>
      </c>
      <c r="E84" s="2" t="s">
        <v>549</v>
      </c>
      <c r="F84" s="2"/>
      <c r="G84" s="2"/>
      <c r="H84" s="2"/>
      <c r="I84" s="2"/>
      <c r="P84" s="7" t="s">
        <v>620</v>
      </c>
    </row>
    <row r="85" spans="1:16" x14ac:dyDescent="0.2">
      <c r="A85" s="2">
        <v>1</v>
      </c>
      <c r="B85" s="2" t="s">
        <v>1</v>
      </c>
      <c r="C85" s="2" t="s">
        <v>14</v>
      </c>
      <c r="D85" s="2" t="s">
        <v>3</v>
      </c>
      <c r="E85" s="2" t="s">
        <v>547</v>
      </c>
      <c r="P85" s="1" t="s">
        <v>619</v>
      </c>
    </row>
    <row r="86" spans="1:16" x14ac:dyDescent="0.2">
      <c r="A86" s="2">
        <v>1</v>
      </c>
      <c r="B86" s="2" t="s">
        <v>1</v>
      </c>
      <c r="C86" s="2" t="s">
        <v>14</v>
      </c>
      <c r="D86" s="2" t="s">
        <v>3</v>
      </c>
      <c r="E86" s="2" t="s">
        <v>545</v>
      </c>
      <c r="P86" s="1" t="s">
        <v>618</v>
      </c>
    </row>
    <row r="87" spans="1:16" x14ac:dyDescent="0.2">
      <c r="A87" s="2">
        <v>1</v>
      </c>
      <c r="B87" s="2" t="s">
        <v>1</v>
      </c>
      <c r="C87" s="2" t="s">
        <v>14</v>
      </c>
      <c r="D87" s="2" t="s">
        <v>3</v>
      </c>
      <c r="E87" s="2" t="s">
        <v>543</v>
      </c>
      <c r="P87" s="1" t="s">
        <v>617</v>
      </c>
    </row>
    <row r="88" spans="1:16" x14ac:dyDescent="0.2">
      <c r="A88" s="2">
        <v>1</v>
      </c>
      <c r="B88" s="2" t="s">
        <v>1</v>
      </c>
      <c r="C88" s="2" t="s">
        <v>14</v>
      </c>
      <c r="D88" s="2" t="s">
        <v>3</v>
      </c>
      <c r="E88" s="2" t="s">
        <v>541</v>
      </c>
      <c r="P88" s="1" t="s">
        <v>616</v>
      </c>
    </row>
    <row r="89" spans="1:16" x14ac:dyDescent="0.2">
      <c r="A89" s="2">
        <v>1</v>
      </c>
      <c r="B89" s="2" t="s">
        <v>1</v>
      </c>
      <c r="C89" s="2" t="s">
        <v>14</v>
      </c>
      <c r="D89" s="2" t="s">
        <v>3</v>
      </c>
      <c r="E89" s="2" t="s">
        <v>539</v>
      </c>
      <c r="P89" s="1" t="s">
        <v>615</v>
      </c>
    </row>
    <row r="90" spans="1:16" s="7" customFormat="1" x14ac:dyDescent="0.25">
      <c r="A90" s="2">
        <v>1</v>
      </c>
      <c r="B90" s="2" t="s">
        <v>1</v>
      </c>
      <c r="C90" s="2" t="s">
        <v>14</v>
      </c>
      <c r="D90" s="2" t="s">
        <v>3</v>
      </c>
      <c r="E90" s="2" t="s">
        <v>537</v>
      </c>
      <c r="F90" s="2"/>
      <c r="G90" s="2"/>
      <c r="H90" s="2"/>
      <c r="I90" s="2"/>
      <c r="P90" s="7" t="s">
        <v>614</v>
      </c>
    </row>
    <row r="91" spans="1:16" x14ac:dyDescent="0.2">
      <c r="A91" s="2">
        <v>1</v>
      </c>
      <c r="B91" s="2" t="s">
        <v>1</v>
      </c>
      <c r="C91" s="2" t="s">
        <v>14</v>
      </c>
      <c r="D91" s="2" t="s">
        <v>3</v>
      </c>
      <c r="E91" s="2" t="s">
        <v>535</v>
      </c>
      <c r="P91" s="1" t="s">
        <v>613</v>
      </c>
    </row>
    <row r="92" spans="1:16" x14ac:dyDescent="0.2">
      <c r="A92" s="2">
        <v>1</v>
      </c>
      <c r="B92" s="2" t="s">
        <v>1</v>
      </c>
      <c r="C92" s="2" t="s">
        <v>14</v>
      </c>
      <c r="D92" s="2" t="s">
        <v>3</v>
      </c>
      <c r="E92" s="2" t="s">
        <v>533</v>
      </c>
      <c r="P92" s="1" t="s">
        <v>612</v>
      </c>
    </row>
    <row r="93" spans="1:16" x14ac:dyDescent="0.2">
      <c r="A93" s="2">
        <v>1</v>
      </c>
      <c r="B93" s="2" t="s">
        <v>1</v>
      </c>
      <c r="C93" s="2" t="s">
        <v>14</v>
      </c>
      <c r="D93" s="2" t="s">
        <v>3</v>
      </c>
      <c r="E93" s="2" t="s">
        <v>611</v>
      </c>
      <c r="P93" s="1" t="s">
        <v>610</v>
      </c>
    </row>
    <row r="94" spans="1:16" x14ac:dyDescent="0.2">
      <c r="A94" s="2">
        <v>1</v>
      </c>
      <c r="B94" s="2" t="s">
        <v>1</v>
      </c>
      <c r="C94" s="2" t="s">
        <v>14</v>
      </c>
      <c r="D94" s="2" t="s">
        <v>3</v>
      </c>
      <c r="E94" s="2" t="s">
        <v>609</v>
      </c>
      <c r="P94" s="1" t="s">
        <v>608</v>
      </c>
    </row>
    <row r="95" spans="1:16" x14ac:dyDescent="0.2">
      <c r="A95" s="2">
        <v>1</v>
      </c>
      <c r="B95" s="2" t="s">
        <v>1</v>
      </c>
      <c r="C95" s="2" t="s">
        <v>14</v>
      </c>
      <c r="D95" s="2" t="s">
        <v>3</v>
      </c>
      <c r="E95" s="2" t="s">
        <v>607</v>
      </c>
      <c r="P95" s="1" t="s">
        <v>606</v>
      </c>
    </row>
    <row r="96" spans="1:16" x14ac:dyDescent="0.2">
      <c r="A96" s="2">
        <v>1</v>
      </c>
      <c r="B96" s="2" t="s">
        <v>1</v>
      </c>
      <c r="C96" s="2" t="s">
        <v>14</v>
      </c>
      <c r="D96" s="2" t="s">
        <v>3</v>
      </c>
      <c r="E96" s="2" t="s">
        <v>605</v>
      </c>
      <c r="P96" s="1" t="s">
        <v>604</v>
      </c>
    </row>
    <row r="97" spans="1:18" x14ac:dyDescent="0.2">
      <c r="A97" s="2">
        <v>1</v>
      </c>
      <c r="B97" s="2" t="s">
        <v>1</v>
      </c>
      <c r="C97" s="2" t="s">
        <v>14</v>
      </c>
      <c r="D97" s="2" t="s">
        <v>3</v>
      </c>
      <c r="E97" s="2" t="s">
        <v>603</v>
      </c>
      <c r="P97" s="1" t="s">
        <v>602</v>
      </c>
    </row>
    <row r="98" spans="1:18" x14ac:dyDescent="0.2">
      <c r="A98" s="2">
        <v>1</v>
      </c>
      <c r="B98" s="2" t="s">
        <v>1</v>
      </c>
      <c r="C98" s="2" t="s">
        <v>14</v>
      </c>
      <c r="D98" s="2" t="s">
        <v>3</v>
      </c>
      <c r="E98" s="2" t="s">
        <v>601</v>
      </c>
      <c r="P98" s="1" t="s">
        <v>600</v>
      </c>
    </row>
    <row r="99" spans="1:18" x14ac:dyDescent="0.2">
      <c r="A99" s="2">
        <v>1</v>
      </c>
      <c r="B99" s="2" t="s">
        <v>1</v>
      </c>
      <c r="C99" s="2" t="s">
        <v>14</v>
      </c>
      <c r="D99" s="2" t="s">
        <v>3</v>
      </c>
      <c r="E99" s="2" t="s">
        <v>599</v>
      </c>
      <c r="P99" s="1" t="s">
        <v>598</v>
      </c>
    </row>
    <row r="100" spans="1:18" x14ac:dyDescent="0.2">
      <c r="A100" s="2">
        <v>1</v>
      </c>
      <c r="B100" s="2" t="s">
        <v>1</v>
      </c>
      <c r="C100" s="2" t="s">
        <v>14</v>
      </c>
      <c r="D100" s="2" t="s">
        <v>3</v>
      </c>
      <c r="E100" s="2" t="s">
        <v>597</v>
      </c>
      <c r="P100" s="1" t="s">
        <v>596</v>
      </c>
    </row>
    <row r="101" spans="1:18" x14ac:dyDescent="0.2">
      <c r="A101" s="2">
        <v>1</v>
      </c>
      <c r="B101" s="2" t="s">
        <v>1</v>
      </c>
      <c r="C101" s="2" t="s">
        <v>14</v>
      </c>
      <c r="D101" s="2" t="s">
        <v>3</v>
      </c>
      <c r="E101" s="2" t="s">
        <v>595</v>
      </c>
      <c r="P101" s="1" t="s">
        <v>350</v>
      </c>
    </row>
    <row r="102" spans="1:18" x14ac:dyDescent="0.2">
      <c r="A102" s="2">
        <v>1</v>
      </c>
      <c r="B102" s="2" t="s">
        <v>1</v>
      </c>
      <c r="C102" s="2" t="s">
        <v>14</v>
      </c>
      <c r="D102" s="2" t="s">
        <v>3</v>
      </c>
      <c r="E102" s="2" t="s">
        <v>594</v>
      </c>
      <c r="P102" s="1" t="s">
        <v>593</v>
      </c>
    </row>
    <row r="103" spans="1:18" x14ac:dyDescent="0.2">
      <c r="A103" s="2">
        <v>1</v>
      </c>
      <c r="B103" s="2" t="s">
        <v>1</v>
      </c>
      <c r="C103" s="2" t="s">
        <v>14</v>
      </c>
      <c r="D103" s="2" t="s">
        <v>3</v>
      </c>
      <c r="E103" s="2" t="s">
        <v>592</v>
      </c>
      <c r="P103" s="1" t="s">
        <v>591</v>
      </c>
    </row>
    <row r="104" spans="1:18" x14ac:dyDescent="0.2">
      <c r="A104" s="2">
        <v>1</v>
      </c>
      <c r="B104" s="2" t="s">
        <v>1</v>
      </c>
      <c r="C104" s="2" t="s">
        <v>14</v>
      </c>
      <c r="D104" s="2" t="s">
        <v>3</v>
      </c>
      <c r="E104" s="2" t="s">
        <v>590</v>
      </c>
      <c r="P104" s="1" t="s">
        <v>589</v>
      </c>
    </row>
    <row r="105" spans="1:18" x14ac:dyDescent="0.2">
      <c r="A105" s="2">
        <v>1</v>
      </c>
      <c r="B105" s="2" t="s">
        <v>1</v>
      </c>
      <c r="C105" s="2" t="s">
        <v>14</v>
      </c>
      <c r="D105" s="2" t="s">
        <v>3</v>
      </c>
      <c r="E105" s="2" t="s">
        <v>588</v>
      </c>
      <c r="P105" s="1" t="s">
        <v>587</v>
      </c>
    </row>
    <row r="106" spans="1:18" x14ac:dyDescent="0.2">
      <c r="A106" s="2">
        <v>1</v>
      </c>
      <c r="B106" s="2" t="s">
        <v>1</v>
      </c>
      <c r="C106" s="2" t="s">
        <v>14</v>
      </c>
      <c r="D106" s="2" t="s">
        <v>3</v>
      </c>
      <c r="E106" s="2" t="s">
        <v>586</v>
      </c>
      <c r="P106" s="1" t="s">
        <v>585</v>
      </c>
    </row>
    <row r="107" spans="1:18" x14ac:dyDescent="0.2">
      <c r="A107" s="2">
        <v>1</v>
      </c>
      <c r="B107" s="2" t="s">
        <v>1</v>
      </c>
      <c r="C107" s="2" t="s">
        <v>14</v>
      </c>
      <c r="D107" s="2" t="s">
        <v>3</v>
      </c>
      <c r="E107" s="2" t="s">
        <v>584</v>
      </c>
      <c r="P107" s="1" t="s">
        <v>583</v>
      </c>
    </row>
    <row r="108" spans="1:18" x14ac:dyDescent="0.2">
      <c r="A108" s="2">
        <v>1</v>
      </c>
      <c r="B108" s="2" t="s">
        <v>1</v>
      </c>
      <c r="C108" s="2" t="s">
        <v>14</v>
      </c>
      <c r="D108" s="2" t="s">
        <v>3</v>
      </c>
      <c r="E108" s="2" t="s">
        <v>582</v>
      </c>
      <c r="P108" s="1" t="s">
        <v>581</v>
      </c>
    </row>
    <row r="109" spans="1:18" s="28" customFormat="1" x14ac:dyDescent="0.2">
      <c r="A109" s="26">
        <v>1</v>
      </c>
      <c r="B109" s="26" t="s">
        <v>1</v>
      </c>
      <c r="C109" s="26" t="s">
        <v>15</v>
      </c>
      <c r="D109" s="26"/>
      <c r="E109" s="26"/>
      <c r="F109" s="26"/>
      <c r="G109" s="26"/>
      <c r="H109" s="26"/>
      <c r="I109" s="26"/>
      <c r="J109" s="27"/>
      <c r="K109" s="27"/>
      <c r="L109" s="27"/>
      <c r="M109" s="27"/>
      <c r="N109" s="27" t="s">
        <v>580</v>
      </c>
      <c r="O109" s="27"/>
      <c r="P109" s="27"/>
      <c r="Q109" s="27"/>
      <c r="R109" s="27"/>
    </row>
    <row r="110" spans="1:18" x14ac:dyDescent="0.2">
      <c r="A110" s="5">
        <v>1</v>
      </c>
      <c r="B110" s="5" t="s">
        <v>1</v>
      </c>
      <c r="C110" s="5" t="s">
        <v>15</v>
      </c>
      <c r="D110" s="5" t="s">
        <v>0</v>
      </c>
      <c r="E110" s="5"/>
      <c r="F110" s="5"/>
      <c r="G110" s="5"/>
      <c r="H110" s="5"/>
      <c r="I110" s="5"/>
      <c r="J110" s="4"/>
      <c r="K110" s="4"/>
      <c r="L110" s="4"/>
      <c r="M110" s="4"/>
      <c r="N110" s="4"/>
      <c r="O110" s="4" t="s">
        <v>579</v>
      </c>
      <c r="P110" s="4"/>
      <c r="Q110" s="4"/>
      <c r="R110" s="4"/>
    </row>
    <row r="111" spans="1:18" x14ac:dyDescent="0.2">
      <c r="A111" s="5">
        <v>1</v>
      </c>
      <c r="B111" s="5" t="s">
        <v>1</v>
      </c>
      <c r="C111" s="5" t="s">
        <v>15</v>
      </c>
      <c r="D111" s="5" t="s">
        <v>1</v>
      </c>
      <c r="E111" s="5"/>
      <c r="F111" s="5"/>
      <c r="G111" s="5"/>
      <c r="H111" s="5"/>
      <c r="I111" s="5"/>
      <c r="J111" s="4"/>
      <c r="K111" s="4"/>
      <c r="L111" s="4"/>
      <c r="M111" s="4"/>
      <c r="N111" s="4"/>
      <c r="O111" s="4" t="s">
        <v>578</v>
      </c>
      <c r="P111" s="4"/>
      <c r="Q111" s="4"/>
      <c r="R111" s="4"/>
    </row>
    <row r="112" spans="1:18" x14ac:dyDescent="0.2">
      <c r="A112" s="5">
        <v>1</v>
      </c>
      <c r="B112" s="5" t="s">
        <v>1</v>
      </c>
      <c r="C112" s="5" t="s">
        <v>15</v>
      </c>
      <c r="D112" s="5" t="s">
        <v>2</v>
      </c>
      <c r="E112" s="5"/>
      <c r="F112" s="5"/>
      <c r="G112" s="5"/>
      <c r="H112" s="5"/>
      <c r="I112" s="5"/>
      <c r="J112" s="4"/>
      <c r="K112" s="4"/>
      <c r="L112" s="4"/>
      <c r="M112" s="4"/>
      <c r="N112" s="4"/>
      <c r="O112" s="4" t="s">
        <v>577</v>
      </c>
      <c r="P112" s="4"/>
      <c r="Q112" s="4"/>
      <c r="R112" s="4"/>
    </row>
    <row r="113" spans="1:18" x14ac:dyDescent="0.2">
      <c r="A113" s="5">
        <v>1</v>
      </c>
      <c r="B113" s="5" t="s">
        <v>1</v>
      </c>
      <c r="C113" s="5" t="s">
        <v>15</v>
      </c>
      <c r="D113" s="5" t="s">
        <v>3</v>
      </c>
      <c r="E113" s="5"/>
      <c r="F113" s="5"/>
      <c r="G113" s="5"/>
      <c r="H113" s="5"/>
      <c r="I113" s="5"/>
      <c r="J113" s="4"/>
      <c r="K113" s="4"/>
      <c r="L113" s="4"/>
      <c r="M113" s="4"/>
      <c r="N113" s="4"/>
      <c r="O113" s="4" t="s">
        <v>576</v>
      </c>
      <c r="P113" s="4"/>
      <c r="Q113" s="4"/>
      <c r="R113" s="4"/>
    </row>
    <row r="114" spans="1:18" x14ac:dyDescent="0.2">
      <c r="A114" s="5">
        <v>1</v>
      </c>
      <c r="B114" s="5" t="s">
        <v>1</v>
      </c>
      <c r="C114" s="5" t="s">
        <v>15</v>
      </c>
      <c r="D114" s="5" t="s">
        <v>4</v>
      </c>
      <c r="E114" s="5"/>
      <c r="F114" s="5"/>
      <c r="G114" s="5"/>
      <c r="H114" s="5"/>
      <c r="I114" s="5"/>
      <c r="J114" s="4"/>
      <c r="K114" s="4"/>
      <c r="L114" s="4"/>
      <c r="M114" s="4"/>
      <c r="N114" s="4"/>
      <c r="O114" s="4" t="s">
        <v>575</v>
      </c>
      <c r="P114" s="4"/>
      <c r="Q114" s="4"/>
      <c r="R114" s="4"/>
    </row>
    <row r="115" spans="1:18" x14ac:dyDescent="0.2">
      <c r="A115" s="5">
        <v>1</v>
      </c>
      <c r="B115" s="5" t="s">
        <v>1</v>
      </c>
      <c r="C115" s="5" t="s">
        <v>15</v>
      </c>
      <c r="D115" s="5" t="s">
        <v>5</v>
      </c>
      <c r="E115" s="5"/>
      <c r="F115" s="5"/>
      <c r="G115" s="5"/>
      <c r="H115" s="5"/>
      <c r="I115" s="5"/>
      <c r="J115" s="4"/>
      <c r="K115" s="4"/>
      <c r="L115" s="4"/>
      <c r="M115" s="4"/>
      <c r="N115" s="4"/>
      <c r="O115" s="4" t="s">
        <v>574</v>
      </c>
      <c r="P115" s="4"/>
      <c r="Q115" s="4"/>
      <c r="R115" s="4"/>
    </row>
    <row r="116" spans="1:18" x14ac:dyDescent="0.2">
      <c r="A116" s="5">
        <v>1</v>
      </c>
      <c r="B116" s="5" t="s">
        <v>1</v>
      </c>
      <c r="C116" s="5" t="s">
        <v>15</v>
      </c>
      <c r="D116" s="5" t="s">
        <v>6</v>
      </c>
      <c r="E116" s="5"/>
      <c r="F116" s="5"/>
      <c r="G116" s="5"/>
      <c r="H116" s="5"/>
      <c r="I116" s="5"/>
      <c r="J116" s="4"/>
      <c r="K116" s="4"/>
      <c r="L116" s="4"/>
      <c r="M116" s="4"/>
      <c r="N116" s="4"/>
      <c r="O116" s="4" t="s">
        <v>573</v>
      </c>
      <c r="P116" s="4"/>
      <c r="Q116" s="4"/>
      <c r="R116" s="4"/>
    </row>
    <row r="117" spans="1:18" x14ac:dyDescent="0.2">
      <c r="A117" s="5">
        <v>1</v>
      </c>
      <c r="B117" s="5" t="s">
        <v>1</v>
      </c>
      <c r="C117" s="5" t="s">
        <v>15</v>
      </c>
      <c r="D117" s="5" t="s">
        <v>7</v>
      </c>
      <c r="E117" s="5"/>
      <c r="F117" s="5"/>
      <c r="G117" s="5"/>
      <c r="H117" s="5"/>
      <c r="I117" s="5"/>
      <c r="J117" s="4"/>
      <c r="K117" s="4"/>
      <c r="L117" s="4"/>
      <c r="M117" s="4"/>
      <c r="N117" s="4"/>
      <c r="O117" s="4" t="s">
        <v>572</v>
      </c>
      <c r="P117" s="4"/>
      <c r="Q117" s="4"/>
      <c r="R117" s="4"/>
    </row>
    <row r="118" spans="1:18" x14ac:dyDescent="0.2">
      <c r="A118" s="5">
        <v>1</v>
      </c>
      <c r="B118" s="5" t="s">
        <v>1</v>
      </c>
      <c r="C118" s="5" t="s">
        <v>15</v>
      </c>
      <c r="D118" s="5" t="s">
        <v>8</v>
      </c>
      <c r="E118" s="5"/>
      <c r="F118" s="5"/>
      <c r="G118" s="5"/>
      <c r="H118" s="5"/>
      <c r="I118" s="5"/>
      <c r="J118" s="4"/>
      <c r="K118" s="4"/>
      <c r="L118" s="4"/>
      <c r="M118" s="4"/>
      <c r="N118" s="4"/>
      <c r="O118" s="4" t="s">
        <v>571</v>
      </c>
      <c r="P118" s="4"/>
      <c r="Q118" s="4"/>
      <c r="R118" s="4"/>
    </row>
    <row r="119" spans="1:18" x14ac:dyDescent="0.2">
      <c r="A119" s="5">
        <v>1</v>
      </c>
      <c r="B119" s="5" t="s">
        <v>1</v>
      </c>
      <c r="C119" s="5" t="s">
        <v>15</v>
      </c>
      <c r="D119" s="5" t="s">
        <v>9</v>
      </c>
      <c r="E119" s="5"/>
      <c r="F119" s="5"/>
      <c r="G119" s="5"/>
      <c r="H119" s="5"/>
      <c r="I119" s="5"/>
      <c r="J119" s="4"/>
      <c r="K119" s="4"/>
      <c r="L119" s="4"/>
      <c r="M119" s="4"/>
      <c r="N119" s="4"/>
      <c r="O119" s="4" t="s">
        <v>570</v>
      </c>
      <c r="P119" s="4"/>
      <c r="Q119" s="4"/>
      <c r="R119" s="4"/>
    </row>
    <row r="120" spans="1:18" x14ac:dyDescent="0.2">
      <c r="A120" s="5">
        <v>1</v>
      </c>
      <c r="B120" s="5" t="s">
        <v>1</v>
      </c>
      <c r="C120" s="5" t="s">
        <v>15</v>
      </c>
      <c r="D120" s="5" t="s">
        <v>10</v>
      </c>
      <c r="E120" s="5"/>
      <c r="F120" s="5"/>
      <c r="G120" s="5"/>
      <c r="H120" s="5"/>
      <c r="I120" s="5"/>
      <c r="J120" s="4"/>
      <c r="K120" s="4"/>
      <c r="L120" s="4"/>
      <c r="M120" s="4"/>
      <c r="N120" s="4"/>
      <c r="O120" s="4" t="s">
        <v>569</v>
      </c>
      <c r="P120" s="4"/>
      <c r="Q120" s="4"/>
      <c r="R120" s="4"/>
    </row>
    <row r="121" spans="1:18" x14ac:dyDescent="0.2">
      <c r="A121" s="5">
        <v>1</v>
      </c>
      <c r="B121" s="5" t="s">
        <v>1</v>
      </c>
      <c r="C121" s="5" t="s">
        <v>15</v>
      </c>
      <c r="D121" s="5" t="s">
        <v>11</v>
      </c>
      <c r="E121" s="5"/>
      <c r="F121" s="5"/>
      <c r="G121" s="5"/>
      <c r="H121" s="5"/>
      <c r="I121" s="5"/>
      <c r="J121" s="4"/>
      <c r="K121" s="4"/>
      <c r="L121" s="4"/>
      <c r="M121" s="4"/>
      <c r="N121" s="4"/>
      <c r="O121" s="4" t="s">
        <v>568</v>
      </c>
      <c r="P121" s="4"/>
      <c r="Q121" s="4"/>
      <c r="R121" s="4"/>
    </row>
    <row r="122" spans="1:18" x14ac:dyDescent="0.2">
      <c r="A122" s="5">
        <v>1</v>
      </c>
      <c r="B122" s="5" t="s">
        <v>1</v>
      </c>
      <c r="C122" s="5" t="s">
        <v>15</v>
      </c>
      <c r="D122" s="5" t="s">
        <v>12</v>
      </c>
      <c r="E122" s="5"/>
      <c r="F122" s="5"/>
      <c r="G122" s="5"/>
      <c r="H122" s="5"/>
      <c r="I122" s="5"/>
      <c r="J122" s="4"/>
      <c r="K122" s="4"/>
      <c r="L122" s="4"/>
      <c r="M122" s="4"/>
      <c r="N122" s="4"/>
      <c r="O122" s="4" t="s">
        <v>705</v>
      </c>
      <c r="P122" s="4"/>
      <c r="Q122" s="4"/>
      <c r="R122" s="4"/>
    </row>
    <row r="123" spans="1:18" x14ac:dyDescent="0.2">
      <c r="A123" s="5">
        <v>1</v>
      </c>
      <c r="B123" s="5" t="s">
        <v>1</v>
      </c>
      <c r="C123" s="5" t="s">
        <v>15</v>
      </c>
      <c r="D123" s="5" t="s">
        <v>566</v>
      </c>
      <c r="E123" s="5"/>
      <c r="F123" s="5"/>
      <c r="G123" s="5"/>
      <c r="H123" s="5"/>
      <c r="I123" s="5"/>
      <c r="J123" s="4"/>
      <c r="K123" s="4"/>
      <c r="L123" s="4"/>
      <c r="M123" s="4"/>
      <c r="N123" s="4"/>
      <c r="O123" s="4" t="s">
        <v>560</v>
      </c>
      <c r="P123" s="4"/>
      <c r="Q123" s="4"/>
      <c r="R123" s="4"/>
    </row>
    <row r="124" spans="1:18" x14ac:dyDescent="0.2">
      <c r="A124" s="5">
        <v>1</v>
      </c>
      <c r="B124" s="5" t="s">
        <v>1</v>
      </c>
      <c r="C124" s="5" t="s">
        <v>15</v>
      </c>
      <c r="D124" s="5" t="s">
        <v>564</v>
      </c>
      <c r="E124" s="5"/>
      <c r="F124" s="5"/>
      <c r="G124" s="5"/>
      <c r="H124" s="5"/>
      <c r="I124" s="5"/>
      <c r="J124" s="4"/>
      <c r="K124" s="4"/>
      <c r="L124" s="4"/>
      <c r="M124" s="4"/>
      <c r="N124" s="4"/>
      <c r="O124" s="4" t="s">
        <v>558</v>
      </c>
      <c r="P124" s="4"/>
      <c r="Q124" s="4"/>
      <c r="R124" s="4"/>
    </row>
    <row r="125" spans="1:18" x14ac:dyDescent="0.2">
      <c r="A125" s="5">
        <v>1</v>
      </c>
      <c r="B125" s="5" t="s">
        <v>1</v>
      </c>
      <c r="C125" s="5" t="s">
        <v>15</v>
      </c>
      <c r="D125" s="5" t="s">
        <v>562</v>
      </c>
      <c r="E125" s="5"/>
      <c r="F125" s="5"/>
      <c r="G125" s="5"/>
      <c r="H125" s="5"/>
      <c r="I125" s="5"/>
      <c r="J125" s="4"/>
      <c r="K125" s="4"/>
      <c r="L125" s="4"/>
      <c r="M125" s="4"/>
      <c r="N125" s="4"/>
      <c r="O125" s="4" t="s">
        <v>556</v>
      </c>
      <c r="P125" s="4"/>
      <c r="Q125" s="4"/>
      <c r="R125" s="4"/>
    </row>
    <row r="126" spans="1:18" x14ac:dyDescent="0.2">
      <c r="A126" s="5">
        <v>1</v>
      </c>
      <c r="B126" s="5" t="s">
        <v>1</v>
      </c>
      <c r="C126" s="5" t="s">
        <v>15</v>
      </c>
      <c r="D126" s="5" t="s">
        <v>561</v>
      </c>
      <c r="E126" s="5"/>
      <c r="F126" s="5"/>
      <c r="G126" s="5"/>
      <c r="H126" s="5"/>
      <c r="I126" s="5"/>
      <c r="J126" s="4"/>
      <c r="K126" s="4"/>
      <c r="L126" s="4"/>
      <c r="M126" s="4"/>
      <c r="N126" s="4"/>
      <c r="O126" s="4" t="s">
        <v>554</v>
      </c>
      <c r="P126" s="4"/>
      <c r="Q126" s="4"/>
      <c r="R126" s="4"/>
    </row>
    <row r="127" spans="1:18" x14ac:dyDescent="0.2">
      <c r="A127" s="5">
        <v>1</v>
      </c>
      <c r="B127" s="5" t="s">
        <v>1</v>
      </c>
      <c r="C127" s="5" t="s">
        <v>15</v>
      </c>
      <c r="D127" s="5" t="s">
        <v>559</v>
      </c>
      <c r="E127" s="5"/>
      <c r="F127" s="5"/>
      <c r="G127" s="5"/>
      <c r="H127" s="5"/>
      <c r="I127" s="5"/>
      <c r="J127" s="4"/>
      <c r="K127" s="4"/>
      <c r="L127" s="4"/>
      <c r="M127" s="4"/>
      <c r="N127" s="4"/>
      <c r="O127" s="4" t="s">
        <v>552</v>
      </c>
      <c r="P127" s="4"/>
      <c r="Q127" s="4"/>
      <c r="R127" s="4"/>
    </row>
    <row r="128" spans="1:18" x14ac:dyDescent="0.2">
      <c r="A128" s="5">
        <v>1</v>
      </c>
      <c r="B128" s="5" t="s">
        <v>1</v>
      </c>
      <c r="C128" s="5" t="s">
        <v>15</v>
      </c>
      <c r="D128" s="5" t="s">
        <v>557</v>
      </c>
      <c r="E128" s="5"/>
      <c r="F128" s="5"/>
      <c r="G128" s="5"/>
      <c r="H128" s="5"/>
      <c r="I128" s="5"/>
      <c r="J128" s="4"/>
      <c r="K128" s="4"/>
      <c r="L128" s="4"/>
      <c r="M128" s="4"/>
      <c r="N128" s="4"/>
      <c r="O128" s="4" t="s">
        <v>550</v>
      </c>
      <c r="P128" s="4"/>
      <c r="Q128" s="4"/>
      <c r="R128" s="4"/>
    </row>
    <row r="129" spans="1:18" x14ac:dyDescent="0.2">
      <c r="A129" s="5">
        <v>1</v>
      </c>
      <c r="B129" s="5" t="s">
        <v>1</v>
      </c>
      <c r="C129" s="5" t="s">
        <v>15</v>
      </c>
      <c r="D129" s="5" t="s">
        <v>555</v>
      </c>
      <c r="E129" s="5"/>
      <c r="F129" s="5"/>
      <c r="G129" s="5"/>
      <c r="H129" s="5"/>
      <c r="I129" s="5"/>
      <c r="J129" s="4"/>
      <c r="K129" s="4"/>
      <c r="L129" s="4"/>
      <c r="M129" s="4"/>
      <c r="N129" s="4"/>
      <c r="O129" s="4" t="s">
        <v>548</v>
      </c>
      <c r="P129" s="4"/>
      <c r="Q129" s="4"/>
      <c r="R129" s="4"/>
    </row>
    <row r="130" spans="1:18" x14ac:dyDescent="0.2">
      <c r="A130" s="5">
        <v>1</v>
      </c>
      <c r="B130" s="5" t="s">
        <v>1</v>
      </c>
      <c r="C130" s="5" t="s">
        <v>15</v>
      </c>
      <c r="D130" s="5" t="s">
        <v>553</v>
      </c>
      <c r="E130" s="5"/>
      <c r="F130" s="5"/>
      <c r="G130" s="5"/>
      <c r="H130" s="5"/>
      <c r="I130" s="5"/>
      <c r="J130" s="4"/>
      <c r="K130" s="4"/>
      <c r="L130" s="4"/>
      <c r="M130" s="4"/>
      <c r="N130" s="4"/>
      <c r="O130" s="4" t="s">
        <v>546</v>
      </c>
      <c r="P130" s="4"/>
      <c r="Q130" s="4"/>
      <c r="R130" s="4"/>
    </row>
    <row r="131" spans="1:18" x14ac:dyDescent="0.2">
      <c r="A131" s="5">
        <v>1</v>
      </c>
      <c r="B131" s="5" t="s">
        <v>1</v>
      </c>
      <c r="C131" s="5" t="s">
        <v>15</v>
      </c>
      <c r="D131" s="5" t="s">
        <v>551</v>
      </c>
      <c r="E131" s="5"/>
      <c r="F131" s="5"/>
      <c r="G131" s="5"/>
      <c r="H131" s="5"/>
      <c r="I131" s="5"/>
      <c r="J131" s="4"/>
      <c r="K131" s="4"/>
      <c r="L131" s="4"/>
      <c r="M131" s="4"/>
      <c r="N131" s="4"/>
      <c r="O131" s="4" t="s">
        <v>544</v>
      </c>
      <c r="P131" s="4"/>
      <c r="Q131" s="4"/>
      <c r="R131" s="4"/>
    </row>
    <row r="132" spans="1:18" x14ac:dyDescent="0.2">
      <c r="A132" s="5">
        <v>1</v>
      </c>
      <c r="B132" s="5" t="s">
        <v>1</v>
      </c>
      <c r="C132" s="5" t="s">
        <v>15</v>
      </c>
      <c r="D132" s="5" t="s">
        <v>549</v>
      </c>
      <c r="E132" s="5"/>
      <c r="F132" s="5"/>
      <c r="G132" s="5"/>
      <c r="H132" s="5"/>
      <c r="I132" s="5"/>
      <c r="J132" s="4"/>
      <c r="K132" s="4"/>
      <c r="L132" s="4"/>
      <c r="M132" s="4"/>
      <c r="N132" s="4"/>
      <c r="O132" s="4" t="s">
        <v>542</v>
      </c>
      <c r="P132" s="4"/>
      <c r="Q132" s="4"/>
      <c r="R132" s="4"/>
    </row>
    <row r="133" spans="1:18" x14ac:dyDescent="0.2">
      <c r="A133" s="5">
        <v>1</v>
      </c>
      <c r="B133" s="5" t="s">
        <v>1</v>
      </c>
      <c r="C133" s="5" t="s">
        <v>15</v>
      </c>
      <c r="D133" s="5" t="s">
        <v>547</v>
      </c>
      <c r="E133" s="5"/>
      <c r="F133" s="5"/>
      <c r="G133" s="5"/>
      <c r="H133" s="5"/>
      <c r="I133" s="5"/>
      <c r="J133" s="4"/>
      <c r="K133" s="4"/>
      <c r="L133" s="4"/>
      <c r="M133" s="4"/>
      <c r="N133" s="4"/>
      <c r="O133" s="4" t="s">
        <v>540</v>
      </c>
      <c r="P133" s="4"/>
      <c r="Q133" s="4"/>
      <c r="R133" s="4"/>
    </row>
    <row r="134" spans="1:18" x14ac:dyDescent="0.2">
      <c r="A134" s="5">
        <v>1</v>
      </c>
      <c r="B134" s="5" t="s">
        <v>1</v>
      </c>
      <c r="C134" s="5" t="s">
        <v>15</v>
      </c>
      <c r="D134" s="5" t="s">
        <v>545</v>
      </c>
      <c r="E134" s="5"/>
      <c r="F134" s="5"/>
      <c r="G134" s="5"/>
      <c r="H134" s="5"/>
      <c r="I134" s="5"/>
      <c r="J134" s="4"/>
      <c r="K134" s="4"/>
      <c r="L134" s="4"/>
      <c r="M134" s="4"/>
      <c r="N134" s="4"/>
      <c r="O134" s="4" t="s">
        <v>706</v>
      </c>
      <c r="P134" s="4"/>
      <c r="Q134" s="4"/>
      <c r="R134" s="4"/>
    </row>
    <row r="135" spans="1:18" x14ac:dyDescent="0.2">
      <c r="A135" s="5">
        <v>1</v>
      </c>
      <c r="B135" s="5" t="s">
        <v>1</v>
      </c>
      <c r="C135" s="5" t="s">
        <v>15</v>
      </c>
      <c r="D135" s="5" t="s">
        <v>543</v>
      </c>
      <c r="E135" s="5"/>
      <c r="F135" s="5"/>
      <c r="G135" s="5"/>
      <c r="H135" s="5"/>
      <c r="I135" s="5"/>
      <c r="J135" s="4"/>
      <c r="K135" s="4"/>
      <c r="L135" s="4"/>
      <c r="M135" s="4"/>
      <c r="N135" s="4"/>
      <c r="O135" s="4" t="s">
        <v>707</v>
      </c>
      <c r="P135" s="4"/>
      <c r="Q135" s="4"/>
      <c r="R135" s="4"/>
    </row>
    <row r="136" spans="1:18" x14ac:dyDescent="0.2">
      <c r="A136" s="5">
        <v>1</v>
      </c>
      <c r="B136" s="5" t="s">
        <v>1</v>
      </c>
      <c r="C136" s="5" t="s">
        <v>15</v>
      </c>
      <c r="D136" s="5" t="s">
        <v>541</v>
      </c>
      <c r="E136" s="5"/>
      <c r="F136" s="5"/>
      <c r="G136" s="5"/>
      <c r="H136" s="5"/>
      <c r="I136" s="5"/>
      <c r="J136" s="4"/>
      <c r="K136" s="4"/>
      <c r="L136" s="4"/>
      <c r="M136" s="4"/>
      <c r="N136" s="4"/>
      <c r="O136" s="4" t="s">
        <v>708</v>
      </c>
      <c r="P136" s="4"/>
      <c r="Q136" s="4"/>
      <c r="R136" s="4"/>
    </row>
    <row r="137" spans="1:18" x14ac:dyDescent="0.2">
      <c r="A137" s="5">
        <v>1</v>
      </c>
      <c r="B137" s="5" t="s">
        <v>1</v>
      </c>
      <c r="C137" s="5" t="s">
        <v>15</v>
      </c>
      <c r="D137" s="5" t="s">
        <v>539</v>
      </c>
      <c r="E137" s="5"/>
      <c r="F137" s="5"/>
      <c r="G137" s="5"/>
      <c r="H137" s="5"/>
      <c r="I137" s="5"/>
      <c r="J137" s="4"/>
      <c r="K137" s="4"/>
      <c r="L137" s="4"/>
      <c r="M137" s="4"/>
      <c r="N137" s="4"/>
      <c r="O137" s="4" t="s">
        <v>709</v>
      </c>
      <c r="P137" s="4"/>
      <c r="Q137" s="4"/>
      <c r="R137" s="4"/>
    </row>
    <row r="138" spans="1:18" x14ac:dyDescent="0.2">
      <c r="A138" s="5">
        <v>1</v>
      </c>
      <c r="B138" s="5" t="s">
        <v>1</v>
      </c>
      <c r="C138" s="5" t="s">
        <v>15</v>
      </c>
      <c r="D138" s="5" t="s">
        <v>537</v>
      </c>
      <c r="E138" s="5"/>
      <c r="F138" s="5"/>
      <c r="G138" s="5"/>
      <c r="H138" s="5"/>
      <c r="I138" s="5"/>
      <c r="J138" s="4"/>
      <c r="K138" s="4"/>
      <c r="L138" s="4"/>
      <c r="M138" s="4"/>
      <c r="N138" s="4"/>
      <c r="O138" s="4" t="s">
        <v>538</v>
      </c>
      <c r="P138" s="4"/>
      <c r="Q138" s="4"/>
      <c r="R138" s="4"/>
    </row>
    <row r="139" spans="1:18" x14ac:dyDescent="0.2">
      <c r="A139" s="5">
        <v>1</v>
      </c>
      <c r="B139" s="5" t="s">
        <v>1</v>
      </c>
      <c r="C139" s="5" t="s">
        <v>15</v>
      </c>
      <c r="D139" s="5" t="s">
        <v>535</v>
      </c>
      <c r="E139" s="5"/>
      <c r="F139" s="5"/>
      <c r="G139" s="5"/>
      <c r="H139" s="5"/>
      <c r="I139" s="5"/>
      <c r="J139" s="4"/>
      <c r="K139" s="4"/>
      <c r="L139" s="4"/>
      <c r="M139" s="4"/>
      <c r="N139" s="4"/>
      <c r="O139" s="4" t="s">
        <v>536</v>
      </c>
      <c r="P139" s="4"/>
      <c r="Q139" s="4"/>
      <c r="R139" s="4"/>
    </row>
    <row r="140" spans="1:18" x14ac:dyDescent="0.2">
      <c r="A140" s="5">
        <v>1</v>
      </c>
      <c r="B140" s="5" t="s">
        <v>1</v>
      </c>
      <c r="C140" s="5" t="s">
        <v>15</v>
      </c>
      <c r="D140" s="5" t="s">
        <v>533</v>
      </c>
      <c r="E140" s="5"/>
      <c r="F140" s="5"/>
      <c r="G140" s="5"/>
      <c r="H140" s="5"/>
      <c r="I140" s="5"/>
      <c r="J140" s="4"/>
      <c r="K140" s="4"/>
      <c r="L140" s="4"/>
      <c r="M140" s="4"/>
      <c r="N140" s="4"/>
      <c r="O140" s="4" t="s">
        <v>534</v>
      </c>
      <c r="P140" s="4"/>
      <c r="Q140" s="4"/>
      <c r="R140" s="4"/>
    </row>
    <row r="141" spans="1:18" x14ac:dyDescent="0.2">
      <c r="A141" s="5">
        <v>1</v>
      </c>
      <c r="B141" s="5" t="s">
        <v>1</v>
      </c>
      <c r="C141" s="5" t="s">
        <v>15</v>
      </c>
      <c r="D141" s="5" t="s">
        <v>611</v>
      </c>
      <c r="E141" s="5"/>
      <c r="F141" s="5"/>
      <c r="G141" s="5"/>
      <c r="H141" s="5"/>
      <c r="I141" s="5"/>
      <c r="J141" s="4"/>
      <c r="K141" s="4"/>
      <c r="L141" s="4"/>
      <c r="M141" s="4"/>
      <c r="N141" s="4"/>
      <c r="O141" s="4" t="s">
        <v>532</v>
      </c>
      <c r="P141" s="4"/>
      <c r="Q141" s="4"/>
      <c r="R141" s="4"/>
    </row>
    <row r="142" spans="1:18" x14ac:dyDescent="0.2">
      <c r="A142" s="5">
        <v>1</v>
      </c>
      <c r="B142" s="5" t="s">
        <v>1</v>
      </c>
      <c r="C142" s="5" t="s">
        <v>15</v>
      </c>
      <c r="D142" s="5" t="s">
        <v>609</v>
      </c>
      <c r="E142" s="5"/>
      <c r="F142" s="5"/>
      <c r="G142" s="5"/>
      <c r="H142" s="5"/>
      <c r="I142" s="5"/>
      <c r="J142" s="4"/>
      <c r="K142" s="4"/>
      <c r="L142" s="4"/>
      <c r="M142" s="4"/>
      <c r="N142" s="4"/>
      <c r="O142" s="4" t="s">
        <v>710</v>
      </c>
      <c r="P142" s="4"/>
      <c r="Q142" s="4"/>
      <c r="R142" s="4"/>
    </row>
    <row r="143" spans="1:18" x14ac:dyDescent="0.2">
      <c r="A143" s="5">
        <v>1</v>
      </c>
      <c r="B143" s="5" t="s">
        <v>1</v>
      </c>
      <c r="C143" s="5" t="s">
        <v>15</v>
      </c>
      <c r="D143" s="5" t="s">
        <v>607</v>
      </c>
      <c r="E143" s="5"/>
      <c r="F143" s="5"/>
      <c r="G143" s="5"/>
      <c r="H143" s="5"/>
      <c r="I143" s="5"/>
      <c r="J143" s="4"/>
      <c r="K143" s="4"/>
      <c r="L143" s="4"/>
      <c r="M143" s="4"/>
      <c r="N143" s="4"/>
      <c r="O143" s="4" t="s">
        <v>711</v>
      </c>
      <c r="P143" s="4"/>
      <c r="Q143" s="4"/>
      <c r="R143" s="4"/>
    </row>
    <row r="144" spans="1:18" x14ac:dyDescent="0.2">
      <c r="A144" s="5">
        <v>1</v>
      </c>
      <c r="B144" s="5" t="s">
        <v>1</v>
      </c>
      <c r="C144" s="5" t="s">
        <v>15</v>
      </c>
      <c r="D144" s="5" t="s">
        <v>605</v>
      </c>
      <c r="E144" s="5"/>
      <c r="F144" s="5"/>
      <c r="G144" s="5"/>
      <c r="H144" s="5"/>
      <c r="I144" s="5"/>
      <c r="J144" s="4"/>
      <c r="K144" s="4"/>
      <c r="L144" s="4"/>
      <c r="M144" s="4"/>
      <c r="N144" s="4"/>
      <c r="O144" s="4" t="s">
        <v>712</v>
      </c>
      <c r="P144" s="4"/>
      <c r="Q144" s="4"/>
      <c r="R144" s="4"/>
    </row>
    <row r="145" spans="1:18" x14ac:dyDescent="0.2">
      <c r="A145" s="5">
        <v>1</v>
      </c>
      <c r="B145" s="5" t="s">
        <v>1</v>
      </c>
      <c r="C145" s="5" t="s">
        <v>15</v>
      </c>
      <c r="D145" s="5" t="s">
        <v>603</v>
      </c>
      <c r="E145" s="5"/>
      <c r="F145" s="5"/>
      <c r="G145" s="5"/>
      <c r="H145" s="5"/>
      <c r="I145" s="5"/>
      <c r="J145" s="4"/>
      <c r="K145" s="4"/>
      <c r="L145" s="4"/>
      <c r="M145" s="4"/>
      <c r="N145" s="4"/>
      <c r="O145" s="4" t="s">
        <v>713</v>
      </c>
      <c r="P145" s="4"/>
      <c r="Q145" s="4"/>
      <c r="R145" s="4"/>
    </row>
    <row r="146" spans="1:18" x14ac:dyDescent="0.2">
      <c r="A146" s="5">
        <v>1</v>
      </c>
      <c r="B146" s="5" t="s">
        <v>1</v>
      </c>
      <c r="C146" s="5" t="s">
        <v>15</v>
      </c>
      <c r="D146" s="5" t="s">
        <v>601</v>
      </c>
      <c r="E146" s="5"/>
      <c r="F146" s="5"/>
      <c r="G146" s="5"/>
      <c r="H146" s="5"/>
      <c r="I146" s="5"/>
      <c r="J146" s="4"/>
      <c r="K146" s="4"/>
      <c r="L146" s="4"/>
      <c r="M146" s="4"/>
      <c r="N146" s="4"/>
      <c r="O146" s="4" t="s">
        <v>714</v>
      </c>
      <c r="P146" s="4"/>
      <c r="Q146" s="4"/>
      <c r="R146" s="4"/>
    </row>
    <row r="147" spans="1:18" x14ac:dyDescent="0.2">
      <c r="A147" s="5">
        <v>1</v>
      </c>
      <c r="B147" s="5" t="s">
        <v>1</v>
      </c>
      <c r="C147" s="5" t="s">
        <v>15</v>
      </c>
      <c r="D147" s="5" t="s">
        <v>599</v>
      </c>
      <c r="E147" s="5"/>
      <c r="F147" s="5"/>
      <c r="G147" s="5"/>
      <c r="H147" s="5"/>
      <c r="I147" s="5"/>
      <c r="J147" s="4"/>
      <c r="K147" s="4"/>
      <c r="L147" s="4"/>
      <c r="M147" s="4"/>
      <c r="N147" s="4"/>
      <c r="O147" s="4" t="s">
        <v>567</v>
      </c>
      <c r="P147" s="4"/>
      <c r="Q147" s="4"/>
      <c r="R147" s="4"/>
    </row>
    <row r="148" spans="1:18" x14ac:dyDescent="0.2">
      <c r="A148" s="5">
        <v>1</v>
      </c>
      <c r="B148" s="5" t="s">
        <v>1</v>
      </c>
      <c r="C148" s="5" t="s">
        <v>15</v>
      </c>
      <c r="D148" s="5" t="s">
        <v>597</v>
      </c>
      <c r="E148" s="5"/>
      <c r="F148" s="5"/>
      <c r="G148" s="5"/>
      <c r="H148" s="5"/>
      <c r="I148" s="5"/>
      <c r="J148" s="4"/>
      <c r="K148" s="4"/>
      <c r="L148" s="4"/>
      <c r="M148" s="4"/>
      <c r="N148" s="4"/>
      <c r="O148" s="4" t="s">
        <v>715</v>
      </c>
      <c r="P148" s="4"/>
      <c r="Q148" s="4"/>
      <c r="R148" s="4"/>
    </row>
    <row r="149" spans="1:18" x14ac:dyDescent="0.2">
      <c r="A149" s="5">
        <v>1</v>
      </c>
      <c r="B149" s="5" t="s">
        <v>1</v>
      </c>
      <c r="C149" s="5" t="s">
        <v>15</v>
      </c>
      <c r="D149" s="5" t="s">
        <v>595</v>
      </c>
      <c r="E149" s="5"/>
      <c r="F149" s="5"/>
      <c r="G149" s="5"/>
      <c r="H149" s="5"/>
      <c r="I149" s="5"/>
      <c r="J149" s="13"/>
      <c r="K149" s="13"/>
      <c r="L149" s="13"/>
      <c r="M149" s="13"/>
      <c r="N149" s="13"/>
      <c r="O149" s="13" t="s">
        <v>716</v>
      </c>
      <c r="P149" s="13"/>
      <c r="Q149" s="13"/>
      <c r="R149" s="13"/>
    </row>
    <row r="150" spans="1:18" x14ac:dyDescent="0.2">
      <c r="A150" s="5">
        <v>1</v>
      </c>
      <c r="B150" s="5" t="s">
        <v>1</v>
      </c>
      <c r="C150" s="5" t="s">
        <v>15</v>
      </c>
      <c r="D150" s="5" t="s">
        <v>594</v>
      </c>
      <c r="E150" s="5"/>
      <c r="F150" s="5"/>
      <c r="G150" s="5"/>
      <c r="H150" s="5"/>
      <c r="I150" s="5"/>
      <c r="J150" s="4"/>
      <c r="K150" s="4"/>
      <c r="L150" s="4"/>
      <c r="M150" s="4"/>
      <c r="N150" s="4"/>
      <c r="O150" s="4" t="s">
        <v>717</v>
      </c>
      <c r="P150" s="4"/>
      <c r="Q150" s="4"/>
      <c r="R150" s="4"/>
    </row>
    <row r="151" spans="1:18" x14ac:dyDescent="0.2">
      <c r="A151" s="5">
        <v>1</v>
      </c>
      <c r="B151" s="5" t="s">
        <v>1</v>
      </c>
      <c r="C151" s="5" t="s">
        <v>15</v>
      </c>
      <c r="D151" s="5" t="s">
        <v>592</v>
      </c>
      <c r="E151" s="5"/>
      <c r="F151" s="5"/>
      <c r="G151" s="5"/>
      <c r="H151" s="5"/>
      <c r="I151" s="5"/>
      <c r="J151" s="4"/>
      <c r="K151" s="4"/>
      <c r="L151" s="4"/>
      <c r="M151" s="4"/>
      <c r="N151" s="4"/>
      <c r="O151" s="4" t="s">
        <v>565</v>
      </c>
      <c r="P151" s="4"/>
      <c r="Q151" s="4"/>
      <c r="R151" s="4"/>
    </row>
    <row r="152" spans="1:18" x14ac:dyDescent="0.2">
      <c r="A152" s="5">
        <v>1</v>
      </c>
      <c r="B152" s="5" t="s">
        <v>1</v>
      </c>
      <c r="C152" s="5" t="s">
        <v>15</v>
      </c>
      <c r="D152" s="5" t="s">
        <v>590</v>
      </c>
      <c r="E152" s="5"/>
      <c r="F152" s="5"/>
      <c r="G152" s="5"/>
      <c r="H152" s="5"/>
      <c r="I152" s="5"/>
      <c r="J152" s="4"/>
      <c r="K152" s="4"/>
      <c r="L152" s="4"/>
      <c r="M152" s="4"/>
      <c r="N152" s="4"/>
      <c r="O152" s="4" t="s">
        <v>718</v>
      </c>
      <c r="P152" s="4"/>
      <c r="Q152" s="4"/>
      <c r="R152" s="4"/>
    </row>
    <row r="153" spans="1:18" x14ac:dyDescent="0.2">
      <c r="A153" s="5">
        <v>1</v>
      </c>
      <c r="B153" s="5" t="s">
        <v>1</v>
      </c>
      <c r="C153" s="5" t="s">
        <v>15</v>
      </c>
      <c r="D153" s="5" t="s">
        <v>588</v>
      </c>
      <c r="E153" s="5"/>
      <c r="F153" s="5"/>
      <c r="G153" s="5"/>
      <c r="H153" s="5"/>
      <c r="I153" s="5"/>
      <c r="J153" s="4"/>
      <c r="K153" s="4"/>
      <c r="L153" s="4"/>
      <c r="M153" s="4"/>
      <c r="N153" s="4"/>
      <c r="O153" s="4" t="s">
        <v>563</v>
      </c>
      <c r="P153" s="4"/>
      <c r="Q153" s="4"/>
      <c r="R153" s="4"/>
    </row>
    <row r="154" spans="1:18" s="28" customFormat="1" x14ac:dyDescent="0.2">
      <c r="A154" s="26">
        <v>1</v>
      </c>
      <c r="B154" s="26" t="s">
        <v>1</v>
      </c>
      <c r="C154" s="26" t="s">
        <v>16</v>
      </c>
      <c r="D154" s="26"/>
      <c r="E154" s="26"/>
      <c r="F154" s="26"/>
      <c r="G154" s="26"/>
      <c r="H154" s="26"/>
      <c r="I154" s="26"/>
      <c r="J154" s="27"/>
      <c r="K154" s="27"/>
      <c r="L154" s="27"/>
      <c r="M154" s="27"/>
      <c r="N154" s="27" t="s">
        <v>531</v>
      </c>
      <c r="O154" s="27"/>
      <c r="P154" s="27"/>
      <c r="Q154" s="27"/>
      <c r="R154" s="27"/>
    </row>
    <row r="155" spans="1:18" x14ac:dyDescent="0.2">
      <c r="A155" s="5">
        <v>1</v>
      </c>
      <c r="B155" s="5" t="s">
        <v>1</v>
      </c>
      <c r="C155" s="5" t="s">
        <v>16</v>
      </c>
      <c r="D155" s="5" t="s">
        <v>0</v>
      </c>
      <c r="E155" s="5"/>
      <c r="F155" s="5"/>
      <c r="G155" s="5"/>
      <c r="H155" s="5"/>
      <c r="I155" s="5"/>
      <c r="J155" s="4"/>
      <c r="K155" s="4"/>
      <c r="L155" s="4"/>
      <c r="M155" s="4"/>
      <c r="N155" s="4"/>
      <c r="O155" s="4" t="s">
        <v>347</v>
      </c>
      <c r="P155" s="4"/>
      <c r="Q155" s="4"/>
      <c r="R155" s="4"/>
    </row>
    <row r="156" spans="1:18" x14ac:dyDescent="0.2">
      <c r="A156" s="2">
        <v>1</v>
      </c>
      <c r="B156" s="2" t="s">
        <v>1</v>
      </c>
      <c r="C156" s="2" t="s">
        <v>16</v>
      </c>
      <c r="D156" s="2" t="s">
        <v>0</v>
      </c>
      <c r="E156" s="2" t="s">
        <v>0</v>
      </c>
      <c r="P156" s="1" t="s">
        <v>351</v>
      </c>
    </row>
    <row r="157" spans="1:18" x14ac:dyDescent="0.2">
      <c r="A157" s="2">
        <v>1</v>
      </c>
      <c r="B157" s="2" t="s">
        <v>1</v>
      </c>
      <c r="C157" s="2" t="s">
        <v>16</v>
      </c>
      <c r="D157" s="2" t="s">
        <v>0</v>
      </c>
      <c r="E157" s="2" t="s">
        <v>1</v>
      </c>
      <c r="P157" s="1" t="s">
        <v>352</v>
      </c>
    </row>
    <row r="158" spans="1:18" x14ac:dyDescent="0.2">
      <c r="A158" s="2">
        <v>1</v>
      </c>
      <c r="B158" s="2" t="s">
        <v>1</v>
      </c>
      <c r="C158" s="2" t="s">
        <v>16</v>
      </c>
      <c r="D158" s="2" t="s">
        <v>0</v>
      </c>
      <c r="E158" s="2" t="s">
        <v>2</v>
      </c>
      <c r="P158" s="1" t="s">
        <v>353</v>
      </c>
    </row>
    <row r="159" spans="1:18" x14ac:dyDescent="0.2">
      <c r="A159" s="2">
        <v>1</v>
      </c>
      <c r="B159" s="2" t="s">
        <v>1</v>
      </c>
      <c r="C159" s="2" t="s">
        <v>16</v>
      </c>
      <c r="D159" s="2" t="s">
        <v>0</v>
      </c>
      <c r="E159" s="2" t="s">
        <v>3</v>
      </c>
      <c r="P159" s="1" t="s">
        <v>354</v>
      </c>
    </row>
    <row r="160" spans="1:18" x14ac:dyDescent="0.2">
      <c r="A160" s="2">
        <v>1</v>
      </c>
      <c r="B160" s="2" t="s">
        <v>1</v>
      </c>
      <c r="C160" s="2" t="s">
        <v>16</v>
      </c>
      <c r="D160" s="2" t="s">
        <v>0</v>
      </c>
      <c r="E160" s="2" t="s">
        <v>4</v>
      </c>
      <c r="P160" s="1" t="s">
        <v>355</v>
      </c>
    </row>
    <row r="161" spans="1:18" x14ac:dyDescent="0.2">
      <c r="A161" s="2">
        <v>1</v>
      </c>
      <c r="B161" s="2" t="s">
        <v>1</v>
      </c>
      <c r="C161" s="2" t="s">
        <v>16</v>
      </c>
      <c r="D161" s="2" t="s">
        <v>0</v>
      </c>
      <c r="E161" s="2" t="s">
        <v>5</v>
      </c>
      <c r="P161" s="1" t="s">
        <v>356</v>
      </c>
    </row>
    <row r="162" spans="1:18" x14ac:dyDescent="0.2">
      <c r="A162" s="2">
        <v>1</v>
      </c>
      <c r="B162" s="2" t="s">
        <v>1</v>
      </c>
      <c r="C162" s="2" t="s">
        <v>16</v>
      </c>
      <c r="D162" s="2" t="s">
        <v>0</v>
      </c>
      <c r="E162" s="2" t="s">
        <v>6</v>
      </c>
      <c r="P162" s="1" t="s">
        <v>357</v>
      </c>
    </row>
    <row r="163" spans="1:18" x14ac:dyDescent="0.2">
      <c r="A163" s="2">
        <v>1</v>
      </c>
      <c r="B163" s="2" t="s">
        <v>1</v>
      </c>
      <c r="C163" s="2" t="s">
        <v>16</v>
      </c>
      <c r="D163" s="2" t="s">
        <v>0</v>
      </c>
      <c r="E163" s="2" t="s">
        <v>7</v>
      </c>
      <c r="P163" s="1" t="s">
        <v>358</v>
      </c>
    </row>
    <row r="164" spans="1:18" x14ac:dyDescent="0.2">
      <c r="A164" s="2">
        <v>1</v>
      </c>
      <c r="B164" s="2" t="s">
        <v>1</v>
      </c>
      <c r="C164" s="2" t="s">
        <v>16</v>
      </c>
      <c r="D164" s="2" t="s">
        <v>0</v>
      </c>
      <c r="E164" s="2" t="s">
        <v>8</v>
      </c>
      <c r="P164" s="1" t="s">
        <v>359</v>
      </c>
    </row>
    <row r="165" spans="1:18" x14ac:dyDescent="0.2">
      <c r="A165" s="2">
        <v>1</v>
      </c>
      <c r="B165" s="2" t="s">
        <v>1</v>
      </c>
      <c r="C165" s="2" t="s">
        <v>16</v>
      </c>
      <c r="D165" s="2" t="s">
        <v>0</v>
      </c>
      <c r="E165" s="2" t="s">
        <v>9</v>
      </c>
      <c r="P165" s="1" t="s">
        <v>360</v>
      </c>
    </row>
    <row r="166" spans="1:18" x14ac:dyDescent="0.2">
      <c r="A166" s="2">
        <v>1</v>
      </c>
      <c r="B166" s="2" t="s">
        <v>1</v>
      </c>
      <c r="C166" s="2" t="s">
        <v>16</v>
      </c>
      <c r="D166" s="2" t="s">
        <v>0</v>
      </c>
      <c r="E166" s="2" t="s">
        <v>10</v>
      </c>
      <c r="P166" s="1" t="s">
        <v>361</v>
      </c>
    </row>
    <row r="167" spans="1:18" x14ac:dyDescent="0.2">
      <c r="A167" s="2">
        <v>1</v>
      </c>
      <c r="B167" s="2" t="s">
        <v>1</v>
      </c>
      <c r="C167" s="2" t="s">
        <v>16</v>
      </c>
      <c r="D167" s="2" t="s">
        <v>0</v>
      </c>
      <c r="E167" s="2" t="s">
        <v>11</v>
      </c>
      <c r="P167" s="1" t="s">
        <v>362</v>
      </c>
    </row>
    <row r="168" spans="1:18" x14ac:dyDescent="0.2">
      <c r="A168" s="5">
        <v>1</v>
      </c>
      <c r="B168" s="5" t="s">
        <v>1</v>
      </c>
      <c r="C168" s="5" t="s">
        <v>16</v>
      </c>
      <c r="D168" s="5" t="s">
        <v>1</v>
      </c>
      <c r="E168" s="5"/>
      <c r="F168" s="5"/>
      <c r="G168" s="5"/>
      <c r="H168" s="5"/>
      <c r="I168" s="5"/>
      <c r="J168" s="4"/>
      <c r="K168" s="4"/>
      <c r="L168" s="4"/>
      <c r="M168" s="4"/>
      <c r="N168" s="4"/>
      <c r="O168" s="4" t="s">
        <v>363</v>
      </c>
      <c r="P168" s="4"/>
      <c r="Q168" s="4"/>
      <c r="R168" s="4"/>
    </row>
    <row r="169" spans="1:18" s="28" customFormat="1" x14ac:dyDescent="0.2">
      <c r="A169" s="26">
        <v>1</v>
      </c>
      <c r="B169" s="26" t="s">
        <v>1</v>
      </c>
      <c r="C169" s="26" t="s">
        <v>17</v>
      </c>
      <c r="D169" s="26"/>
      <c r="E169" s="26"/>
      <c r="F169" s="26"/>
      <c r="G169" s="26"/>
      <c r="H169" s="26"/>
      <c r="I169" s="26"/>
      <c r="J169" s="27"/>
      <c r="K169" s="27"/>
      <c r="L169" s="27"/>
      <c r="M169" s="27"/>
      <c r="N169" s="27" t="s">
        <v>530</v>
      </c>
      <c r="O169" s="27"/>
      <c r="P169" s="27"/>
      <c r="Q169" s="27"/>
      <c r="R169" s="27"/>
    </row>
    <row r="170" spans="1:18" x14ac:dyDescent="0.2">
      <c r="A170" s="5">
        <v>1</v>
      </c>
      <c r="B170" s="5" t="s">
        <v>1</v>
      </c>
      <c r="C170" s="5" t="s">
        <v>17</v>
      </c>
      <c r="D170" s="5" t="s">
        <v>0</v>
      </c>
      <c r="E170" s="5"/>
      <c r="F170" s="5"/>
      <c r="G170" s="5"/>
      <c r="H170" s="5"/>
      <c r="I170" s="5"/>
      <c r="J170" s="4"/>
      <c r="K170" s="4"/>
      <c r="L170" s="4"/>
      <c r="M170" s="4"/>
      <c r="N170" s="4"/>
      <c r="O170" s="4" t="s">
        <v>529</v>
      </c>
      <c r="P170" s="4"/>
      <c r="Q170" s="4"/>
      <c r="R170" s="4"/>
    </row>
    <row r="171" spans="1:18" x14ac:dyDescent="0.2">
      <c r="A171" s="5">
        <v>1</v>
      </c>
      <c r="B171" s="5" t="s">
        <v>1</v>
      </c>
      <c r="C171" s="5" t="s">
        <v>17</v>
      </c>
      <c r="D171" s="5" t="s">
        <v>1</v>
      </c>
      <c r="E171" s="5"/>
      <c r="F171" s="5"/>
      <c r="G171" s="5"/>
      <c r="H171" s="5"/>
      <c r="I171" s="5"/>
      <c r="J171" s="4"/>
      <c r="K171" s="4"/>
      <c r="L171" s="4"/>
      <c r="M171" s="4"/>
      <c r="N171" s="4"/>
      <c r="O171" s="4" t="s">
        <v>528</v>
      </c>
      <c r="P171" s="4"/>
      <c r="Q171" s="4"/>
      <c r="R171" s="4"/>
    </row>
    <row r="172" spans="1:18" x14ac:dyDescent="0.2">
      <c r="A172" s="5">
        <v>1</v>
      </c>
      <c r="B172" s="5" t="s">
        <v>1</v>
      </c>
      <c r="C172" s="5" t="s">
        <v>17</v>
      </c>
      <c r="D172" s="5" t="s">
        <v>2</v>
      </c>
      <c r="E172" s="5"/>
      <c r="F172" s="5"/>
      <c r="G172" s="5"/>
      <c r="H172" s="5"/>
      <c r="I172" s="5"/>
      <c r="J172" s="4"/>
      <c r="K172" s="4"/>
      <c r="L172" s="4"/>
      <c r="M172" s="4"/>
      <c r="N172" s="4"/>
      <c r="O172" s="4" t="s">
        <v>527</v>
      </c>
      <c r="P172" s="4"/>
      <c r="Q172" s="4"/>
      <c r="R172" s="4"/>
    </row>
    <row r="173" spans="1:18" x14ac:dyDescent="0.2">
      <c r="A173" s="5">
        <v>1</v>
      </c>
      <c r="B173" s="5" t="s">
        <v>1</v>
      </c>
      <c r="C173" s="5" t="s">
        <v>17</v>
      </c>
      <c r="D173" s="5" t="s">
        <v>3</v>
      </c>
      <c r="E173" s="5"/>
      <c r="F173" s="5"/>
      <c r="G173" s="5"/>
      <c r="H173" s="5"/>
      <c r="I173" s="5"/>
      <c r="J173" s="4"/>
      <c r="K173" s="4"/>
      <c r="L173" s="4"/>
      <c r="M173" s="4"/>
      <c r="N173" s="4"/>
      <c r="O173" s="13" t="s">
        <v>526</v>
      </c>
      <c r="P173" s="4"/>
      <c r="Q173" s="4"/>
      <c r="R173" s="4"/>
    </row>
    <row r="174" spans="1:18" x14ac:dyDescent="0.2">
      <c r="A174" s="5">
        <v>1</v>
      </c>
      <c r="B174" s="5" t="s">
        <v>1</v>
      </c>
      <c r="C174" s="5" t="s">
        <v>17</v>
      </c>
      <c r="D174" s="5" t="s">
        <v>4</v>
      </c>
      <c r="E174" s="5"/>
      <c r="F174" s="5"/>
      <c r="G174" s="5"/>
      <c r="H174" s="5"/>
      <c r="I174" s="5"/>
      <c r="J174" s="4"/>
      <c r="K174" s="4"/>
      <c r="L174" s="4"/>
      <c r="M174" s="4"/>
      <c r="N174" s="4"/>
      <c r="O174" s="4" t="s">
        <v>525</v>
      </c>
      <c r="P174" s="4"/>
      <c r="Q174" s="4"/>
      <c r="R174" s="4"/>
    </row>
    <row r="175" spans="1:18" s="28" customFormat="1" x14ac:dyDescent="0.2">
      <c r="A175" s="26">
        <v>1</v>
      </c>
      <c r="B175" s="26" t="s">
        <v>1</v>
      </c>
      <c r="C175" s="26" t="s">
        <v>19</v>
      </c>
      <c r="D175" s="26"/>
      <c r="E175" s="26"/>
      <c r="F175" s="26"/>
      <c r="G175" s="26"/>
      <c r="H175" s="26"/>
      <c r="I175" s="26"/>
      <c r="J175" s="27"/>
      <c r="K175" s="27"/>
      <c r="L175" s="27"/>
      <c r="M175" s="27"/>
      <c r="N175" s="27" t="s">
        <v>524</v>
      </c>
      <c r="O175" s="27"/>
      <c r="P175" s="27"/>
      <c r="Q175" s="27"/>
      <c r="R175" s="27"/>
    </row>
    <row r="176" spans="1:18" x14ac:dyDescent="0.2">
      <c r="A176" s="5">
        <v>1</v>
      </c>
      <c r="B176" s="5" t="s">
        <v>1</v>
      </c>
      <c r="C176" s="5" t="s">
        <v>19</v>
      </c>
      <c r="D176" s="5" t="s">
        <v>0</v>
      </c>
      <c r="E176" s="5"/>
      <c r="F176" s="5"/>
      <c r="G176" s="5"/>
      <c r="H176" s="5"/>
      <c r="I176" s="5"/>
      <c r="J176" s="4"/>
      <c r="K176" s="4"/>
      <c r="L176" s="4"/>
      <c r="M176" s="4"/>
      <c r="N176" s="4"/>
      <c r="O176" s="4" t="s">
        <v>523</v>
      </c>
      <c r="P176" s="4"/>
      <c r="Q176" s="4"/>
      <c r="R176" s="4"/>
    </row>
    <row r="177" spans="1:18" x14ac:dyDescent="0.2">
      <c r="A177" s="2">
        <v>1</v>
      </c>
      <c r="B177" s="2" t="s">
        <v>1</v>
      </c>
      <c r="C177" s="2" t="s">
        <v>19</v>
      </c>
      <c r="D177" s="2" t="s">
        <v>0</v>
      </c>
      <c r="E177" s="2" t="s">
        <v>518</v>
      </c>
      <c r="P177" s="1" t="s">
        <v>21</v>
      </c>
    </row>
    <row r="178" spans="1:18" x14ac:dyDescent="0.2">
      <c r="A178" s="2">
        <v>1</v>
      </c>
      <c r="B178" s="2" t="s">
        <v>1</v>
      </c>
      <c r="C178" s="2" t="s">
        <v>19</v>
      </c>
      <c r="D178" s="2" t="s">
        <v>0</v>
      </c>
      <c r="E178" s="2" t="s">
        <v>518</v>
      </c>
      <c r="F178" s="2">
        <v>1</v>
      </c>
      <c r="Q178" s="1" t="s">
        <v>25</v>
      </c>
    </row>
    <row r="179" spans="1:18" x14ac:dyDescent="0.2">
      <c r="A179" s="2">
        <v>1</v>
      </c>
      <c r="B179" s="2" t="s">
        <v>1</v>
      </c>
      <c r="C179" s="2" t="s">
        <v>19</v>
      </c>
      <c r="D179" s="2" t="s">
        <v>0</v>
      </c>
      <c r="E179" s="2" t="s">
        <v>518</v>
      </c>
      <c r="F179" s="2">
        <v>1</v>
      </c>
      <c r="G179" s="2">
        <v>1</v>
      </c>
      <c r="R179" s="1" t="s">
        <v>26</v>
      </c>
    </row>
    <row r="180" spans="1:18" x14ac:dyDescent="0.2">
      <c r="A180" s="2">
        <v>1</v>
      </c>
      <c r="B180" s="2" t="s">
        <v>1</v>
      </c>
      <c r="C180" s="2" t="s">
        <v>19</v>
      </c>
      <c r="D180" s="2" t="s">
        <v>0</v>
      </c>
      <c r="E180" s="2" t="s">
        <v>518</v>
      </c>
      <c r="F180" s="2">
        <v>1</v>
      </c>
      <c r="G180" s="2">
        <v>2</v>
      </c>
      <c r="R180" s="1" t="s">
        <v>27</v>
      </c>
    </row>
    <row r="181" spans="1:18" x14ac:dyDescent="0.2">
      <c r="A181" s="2">
        <v>1</v>
      </c>
      <c r="B181" s="2" t="s">
        <v>1</v>
      </c>
      <c r="C181" s="2" t="s">
        <v>19</v>
      </c>
      <c r="D181" s="2" t="s">
        <v>0</v>
      </c>
      <c r="E181" s="2" t="s">
        <v>518</v>
      </c>
      <c r="F181" s="2">
        <v>1</v>
      </c>
      <c r="G181" s="2">
        <v>3</v>
      </c>
      <c r="R181" s="1" t="s">
        <v>28</v>
      </c>
    </row>
    <row r="182" spans="1:18" x14ac:dyDescent="0.2">
      <c r="A182" s="2">
        <v>1</v>
      </c>
      <c r="B182" s="2" t="s">
        <v>1</v>
      </c>
      <c r="C182" s="2" t="s">
        <v>19</v>
      </c>
      <c r="D182" s="2" t="s">
        <v>0</v>
      </c>
      <c r="E182" s="2" t="s">
        <v>518</v>
      </c>
      <c r="F182" s="2">
        <v>1</v>
      </c>
      <c r="G182" s="2">
        <v>4</v>
      </c>
      <c r="R182" s="1" t="s">
        <v>29</v>
      </c>
    </row>
    <row r="183" spans="1:18" x14ac:dyDescent="0.2">
      <c r="A183" s="2">
        <v>1</v>
      </c>
      <c r="B183" s="2" t="s">
        <v>1</v>
      </c>
      <c r="C183" s="2" t="s">
        <v>19</v>
      </c>
      <c r="D183" s="2" t="s">
        <v>0</v>
      </c>
      <c r="E183" s="2" t="s">
        <v>518</v>
      </c>
      <c r="F183" s="2">
        <v>1</v>
      </c>
      <c r="G183" s="2">
        <v>5</v>
      </c>
      <c r="R183" s="1" t="s">
        <v>30</v>
      </c>
    </row>
    <row r="184" spans="1:18" x14ac:dyDescent="0.2">
      <c r="A184" s="2">
        <v>1</v>
      </c>
      <c r="B184" s="2" t="s">
        <v>1</v>
      </c>
      <c r="C184" s="2" t="s">
        <v>19</v>
      </c>
      <c r="D184" s="2" t="s">
        <v>0</v>
      </c>
      <c r="E184" s="2" t="s">
        <v>518</v>
      </c>
      <c r="F184" s="2">
        <v>1</v>
      </c>
      <c r="G184" s="2">
        <v>6</v>
      </c>
      <c r="R184" s="1" t="s">
        <v>31</v>
      </c>
    </row>
    <row r="185" spans="1:18" x14ac:dyDescent="0.2">
      <c r="A185" s="2">
        <v>1</v>
      </c>
      <c r="B185" s="2" t="s">
        <v>1</v>
      </c>
      <c r="C185" s="2" t="s">
        <v>19</v>
      </c>
      <c r="D185" s="2" t="s">
        <v>0</v>
      </c>
      <c r="E185" s="2" t="s">
        <v>518</v>
      </c>
      <c r="F185" s="2">
        <v>1</v>
      </c>
      <c r="G185" s="2">
        <v>7</v>
      </c>
      <c r="R185" s="1" t="s">
        <v>32</v>
      </c>
    </row>
    <row r="186" spans="1:18" x14ac:dyDescent="0.2">
      <c r="A186" s="2">
        <v>1</v>
      </c>
      <c r="B186" s="2" t="s">
        <v>1</v>
      </c>
      <c r="C186" s="2" t="s">
        <v>19</v>
      </c>
      <c r="D186" s="2" t="s">
        <v>0</v>
      </c>
      <c r="E186" s="2" t="s">
        <v>518</v>
      </c>
      <c r="F186" s="2">
        <v>1</v>
      </c>
      <c r="G186" s="2">
        <v>8</v>
      </c>
      <c r="R186" s="1" t="s">
        <v>33</v>
      </c>
    </row>
    <row r="187" spans="1:18" x14ac:dyDescent="0.2">
      <c r="A187" s="2">
        <v>1</v>
      </c>
      <c r="B187" s="2" t="s">
        <v>1</v>
      </c>
      <c r="C187" s="2" t="s">
        <v>19</v>
      </c>
      <c r="D187" s="2" t="s">
        <v>0</v>
      </c>
      <c r="E187" s="2" t="s">
        <v>518</v>
      </c>
      <c r="F187" s="2">
        <v>1</v>
      </c>
      <c r="G187" s="2">
        <v>9</v>
      </c>
      <c r="R187" s="1" t="s">
        <v>34</v>
      </c>
    </row>
    <row r="188" spans="1:18" x14ac:dyDescent="0.2">
      <c r="A188" s="2">
        <v>1</v>
      </c>
      <c r="B188" s="2" t="s">
        <v>1</v>
      </c>
      <c r="C188" s="2" t="s">
        <v>19</v>
      </c>
      <c r="D188" s="2" t="s">
        <v>0</v>
      </c>
      <c r="E188" s="2" t="s">
        <v>518</v>
      </c>
      <c r="F188" s="2">
        <v>2</v>
      </c>
      <c r="Q188" s="1" t="s">
        <v>35</v>
      </c>
    </row>
    <row r="189" spans="1:18" x14ac:dyDescent="0.2">
      <c r="A189" s="2">
        <v>1</v>
      </c>
      <c r="B189" s="2" t="s">
        <v>1</v>
      </c>
      <c r="C189" s="2" t="s">
        <v>19</v>
      </c>
      <c r="D189" s="2" t="s">
        <v>0</v>
      </c>
      <c r="E189" s="2" t="s">
        <v>518</v>
      </c>
      <c r="F189" s="2">
        <v>2</v>
      </c>
      <c r="G189" s="2">
        <v>1</v>
      </c>
      <c r="R189" s="1" t="s">
        <v>36</v>
      </c>
    </row>
    <row r="190" spans="1:18" x14ac:dyDescent="0.2">
      <c r="A190" s="2">
        <v>1</v>
      </c>
      <c r="B190" s="2" t="s">
        <v>1</v>
      </c>
      <c r="C190" s="2" t="s">
        <v>19</v>
      </c>
      <c r="D190" s="2" t="s">
        <v>0</v>
      </c>
      <c r="E190" s="2" t="s">
        <v>518</v>
      </c>
      <c r="F190" s="2">
        <v>2</v>
      </c>
      <c r="G190" s="2">
        <v>2</v>
      </c>
      <c r="R190" s="1" t="s">
        <v>37</v>
      </c>
    </row>
    <row r="191" spans="1:18" x14ac:dyDescent="0.2">
      <c r="A191" s="2">
        <v>1</v>
      </c>
      <c r="B191" s="2" t="s">
        <v>1</v>
      </c>
      <c r="C191" s="2" t="s">
        <v>19</v>
      </c>
      <c r="D191" s="2" t="s">
        <v>0</v>
      </c>
      <c r="E191" s="2" t="s">
        <v>518</v>
      </c>
      <c r="F191" s="2">
        <v>2</v>
      </c>
      <c r="G191" s="2">
        <v>3</v>
      </c>
      <c r="R191" s="1" t="s">
        <v>38</v>
      </c>
    </row>
    <row r="192" spans="1:18" x14ac:dyDescent="0.2">
      <c r="A192" s="2">
        <v>1</v>
      </c>
      <c r="B192" s="2" t="s">
        <v>1</v>
      </c>
      <c r="C192" s="2" t="s">
        <v>19</v>
      </c>
      <c r="D192" s="2" t="s">
        <v>0</v>
      </c>
      <c r="E192" s="2" t="s">
        <v>518</v>
      </c>
      <c r="F192" s="2">
        <v>2</v>
      </c>
      <c r="G192" s="2">
        <v>4</v>
      </c>
      <c r="R192" s="1" t="s">
        <v>520</v>
      </c>
    </row>
    <row r="193" spans="1:18" x14ac:dyDescent="0.2">
      <c r="A193" s="2">
        <v>1</v>
      </c>
      <c r="B193" s="2" t="s">
        <v>1</v>
      </c>
      <c r="C193" s="2" t="s">
        <v>19</v>
      </c>
      <c r="D193" s="2" t="s">
        <v>0</v>
      </c>
      <c r="E193" s="2" t="s">
        <v>518</v>
      </c>
      <c r="F193" s="2">
        <v>2</v>
      </c>
      <c r="G193" s="2">
        <v>9</v>
      </c>
      <c r="R193" s="1" t="s">
        <v>519</v>
      </c>
    </row>
    <row r="194" spans="1:18" x14ac:dyDescent="0.2">
      <c r="A194" s="2">
        <v>1</v>
      </c>
      <c r="B194" s="2" t="s">
        <v>1</v>
      </c>
      <c r="C194" s="2" t="s">
        <v>19</v>
      </c>
      <c r="D194" s="2" t="s">
        <v>0</v>
      </c>
      <c r="E194" s="2" t="s">
        <v>518</v>
      </c>
      <c r="F194" s="2">
        <v>3</v>
      </c>
      <c r="Q194" s="1" t="s">
        <v>39</v>
      </c>
    </row>
    <row r="195" spans="1:18" x14ac:dyDescent="0.2">
      <c r="A195" s="2">
        <v>1</v>
      </c>
      <c r="B195" s="2" t="s">
        <v>1</v>
      </c>
      <c r="C195" s="2" t="s">
        <v>19</v>
      </c>
      <c r="D195" s="2" t="s">
        <v>0</v>
      </c>
      <c r="E195" s="2" t="s">
        <v>518</v>
      </c>
      <c r="F195" s="2">
        <v>3</v>
      </c>
      <c r="G195" s="2">
        <v>1</v>
      </c>
      <c r="R195" s="1" t="s">
        <v>40</v>
      </c>
    </row>
    <row r="196" spans="1:18" x14ac:dyDescent="0.2">
      <c r="A196" s="2">
        <v>1</v>
      </c>
      <c r="B196" s="2" t="s">
        <v>1</v>
      </c>
      <c r="C196" s="2" t="s">
        <v>19</v>
      </c>
      <c r="D196" s="2" t="s">
        <v>0</v>
      </c>
      <c r="E196" s="2" t="s">
        <v>518</v>
      </c>
      <c r="F196" s="2">
        <v>3</v>
      </c>
      <c r="G196" s="2">
        <v>2</v>
      </c>
      <c r="R196" s="1" t="s">
        <v>41</v>
      </c>
    </row>
    <row r="197" spans="1:18" x14ac:dyDescent="0.2">
      <c r="A197" s="2">
        <v>1</v>
      </c>
      <c r="B197" s="2" t="s">
        <v>1</v>
      </c>
      <c r="C197" s="2" t="s">
        <v>19</v>
      </c>
      <c r="D197" s="2" t="s">
        <v>0</v>
      </c>
      <c r="E197" s="2" t="s">
        <v>518</v>
      </c>
      <c r="F197" s="2">
        <v>4</v>
      </c>
      <c r="Q197" s="1" t="s">
        <v>42</v>
      </c>
    </row>
    <row r="198" spans="1:18" x14ac:dyDescent="0.2">
      <c r="A198" s="2">
        <v>1</v>
      </c>
      <c r="B198" s="2" t="s">
        <v>1</v>
      </c>
      <c r="C198" s="2" t="s">
        <v>19</v>
      </c>
      <c r="D198" s="2" t="s">
        <v>0</v>
      </c>
      <c r="E198" s="2" t="s">
        <v>518</v>
      </c>
      <c r="F198" s="2">
        <v>4</v>
      </c>
      <c r="G198" s="2">
        <v>1</v>
      </c>
      <c r="R198" s="1" t="s">
        <v>43</v>
      </c>
    </row>
    <row r="199" spans="1:18" x14ac:dyDescent="0.2">
      <c r="A199" s="2">
        <v>1</v>
      </c>
      <c r="B199" s="2" t="s">
        <v>1</v>
      </c>
      <c r="C199" s="2" t="s">
        <v>19</v>
      </c>
      <c r="D199" s="2" t="s">
        <v>0</v>
      </c>
      <c r="E199" s="2" t="s">
        <v>518</v>
      </c>
      <c r="F199" s="2">
        <v>4</v>
      </c>
      <c r="G199" s="2">
        <v>2</v>
      </c>
      <c r="R199" s="1" t="s">
        <v>44</v>
      </c>
    </row>
    <row r="200" spans="1:18" x14ac:dyDescent="0.2">
      <c r="A200" s="2">
        <v>1</v>
      </c>
      <c r="B200" s="2" t="s">
        <v>1</v>
      </c>
      <c r="C200" s="2" t="s">
        <v>19</v>
      </c>
      <c r="D200" s="2" t="s">
        <v>0</v>
      </c>
      <c r="E200" s="2" t="s">
        <v>518</v>
      </c>
      <c r="F200" s="2">
        <v>4</v>
      </c>
      <c r="G200" s="2">
        <v>9</v>
      </c>
      <c r="R200" s="1" t="s">
        <v>517</v>
      </c>
    </row>
    <row r="201" spans="1:18" x14ac:dyDescent="0.2">
      <c r="A201" s="2">
        <v>1</v>
      </c>
      <c r="B201" s="2" t="s">
        <v>1</v>
      </c>
      <c r="C201" s="2" t="s">
        <v>19</v>
      </c>
      <c r="D201" s="2" t="s">
        <v>0</v>
      </c>
      <c r="E201" s="2" t="s">
        <v>0</v>
      </c>
      <c r="P201" s="1" t="s">
        <v>22</v>
      </c>
    </row>
    <row r="202" spans="1:18" x14ac:dyDescent="0.2">
      <c r="A202" s="2">
        <v>1</v>
      </c>
      <c r="B202" s="2" t="s">
        <v>1</v>
      </c>
      <c r="C202" s="2" t="s">
        <v>19</v>
      </c>
      <c r="D202" s="2" t="s">
        <v>0</v>
      </c>
      <c r="E202" s="2" t="s">
        <v>0</v>
      </c>
      <c r="F202" s="2">
        <v>1</v>
      </c>
      <c r="Q202" s="1" t="s">
        <v>45</v>
      </c>
    </row>
    <row r="203" spans="1:18" x14ac:dyDescent="0.2">
      <c r="A203" s="2">
        <v>1</v>
      </c>
      <c r="B203" s="2" t="s">
        <v>1</v>
      </c>
      <c r="C203" s="2" t="s">
        <v>19</v>
      </c>
      <c r="D203" s="2" t="s">
        <v>0</v>
      </c>
      <c r="E203" s="2" t="s">
        <v>0</v>
      </c>
      <c r="F203" s="2">
        <v>2</v>
      </c>
      <c r="Q203" s="1" t="s">
        <v>46</v>
      </c>
    </row>
    <row r="204" spans="1:18" x14ac:dyDescent="0.2">
      <c r="A204" s="2">
        <v>1</v>
      </c>
      <c r="B204" s="2" t="s">
        <v>1</v>
      </c>
      <c r="C204" s="2" t="s">
        <v>19</v>
      </c>
      <c r="D204" s="2" t="s">
        <v>0</v>
      </c>
      <c r="E204" s="2" t="s">
        <v>0</v>
      </c>
      <c r="F204" s="2">
        <v>3</v>
      </c>
      <c r="Q204" s="1" t="s">
        <v>47</v>
      </c>
    </row>
    <row r="205" spans="1:18" x14ac:dyDescent="0.2">
      <c r="A205" s="2">
        <v>1</v>
      </c>
      <c r="B205" s="2" t="s">
        <v>1</v>
      </c>
      <c r="C205" s="2" t="s">
        <v>19</v>
      </c>
      <c r="D205" s="2" t="s">
        <v>0</v>
      </c>
      <c r="E205" s="2" t="s">
        <v>0</v>
      </c>
      <c r="F205" s="2">
        <v>4</v>
      </c>
      <c r="Q205" s="1" t="s">
        <v>48</v>
      </c>
    </row>
    <row r="206" spans="1:18" x14ac:dyDescent="0.2">
      <c r="A206" s="2">
        <v>1</v>
      </c>
      <c r="B206" s="2" t="s">
        <v>1</v>
      </c>
      <c r="C206" s="2" t="s">
        <v>19</v>
      </c>
      <c r="D206" s="2" t="s">
        <v>0</v>
      </c>
      <c r="E206" s="2" t="s">
        <v>0</v>
      </c>
      <c r="F206" s="2">
        <v>4</v>
      </c>
      <c r="G206" s="2">
        <v>1</v>
      </c>
      <c r="R206" s="1" t="s">
        <v>516</v>
      </c>
    </row>
    <row r="207" spans="1:18" x14ac:dyDescent="0.2">
      <c r="A207" s="2">
        <v>1</v>
      </c>
      <c r="B207" s="2" t="s">
        <v>1</v>
      </c>
      <c r="C207" s="2" t="s">
        <v>19</v>
      </c>
      <c r="D207" s="2" t="s">
        <v>0</v>
      </c>
      <c r="E207" s="2" t="s">
        <v>0</v>
      </c>
      <c r="F207" s="2">
        <v>4</v>
      </c>
      <c r="G207" s="2">
        <v>2</v>
      </c>
      <c r="R207" s="1" t="s">
        <v>49</v>
      </c>
    </row>
    <row r="208" spans="1:18" x14ac:dyDescent="0.2">
      <c r="A208" s="2">
        <v>1</v>
      </c>
      <c r="B208" s="2" t="s">
        <v>1</v>
      </c>
      <c r="C208" s="2" t="s">
        <v>19</v>
      </c>
      <c r="D208" s="2" t="s">
        <v>0</v>
      </c>
      <c r="E208" s="2" t="s">
        <v>0</v>
      </c>
      <c r="F208" s="2">
        <v>5</v>
      </c>
      <c r="Q208" s="1" t="s">
        <v>50</v>
      </c>
    </row>
    <row r="209" spans="1:18" x14ac:dyDescent="0.2">
      <c r="A209" s="2">
        <v>1</v>
      </c>
      <c r="B209" s="2" t="s">
        <v>1</v>
      </c>
      <c r="C209" s="2" t="s">
        <v>19</v>
      </c>
      <c r="D209" s="2" t="s">
        <v>0</v>
      </c>
      <c r="E209" s="2" t="s">
        <v>0</v>
      </c>
      <c r="F209" s="2">
        <v>5</v>
      </c>
      <c r="G209" s="2">
        <v>1</v>
      </c>
      <c r="R209" s="1" t="s">
        <v>51</v>
      </c>
    </row>
    <row r="210" spans="1:18" x14ac:dyDescent="0.2">
      <c r="A210" s="2">
        <v>1</v>
      </c>
      <c r="B210" s="2" t="s">
        <v>1</v>
      </c>
      <c r="C210" s="2" t="s">
        <v>19</v>
      </c>
      <c r="D210" s="2" t="s">
        <v>0</v>
      </c>
      <c r="E210" s="2" t="s">
        <v>0</v>
      </c>
      <c r="F210" s="2">
        <v>5</v>
      </c>
      <c r="G210" s="2">
        <v>2</v>
      </c>
      <c r="R210" s="1" t="s">
        <v>515</v>
      </c>
    </row>
    <row r="211" spans="1:18" x14ac:dyDescent="0.2">
      <c r="A211" s="2">
        <v>1</v>
      </c>
      <c r="B211" s="2" t="s">
        <v>1</v>
      </c>
      <c r="C211" s="2" t="s">
        <v>19</v>
      </c>
      <c r="D211" s="2" t="s">
        <v>0</v>
      </c>
      <c r="E211" s="2" t="s">
        <v>0</v>
      </c>
      <c r="F211" s="2">
        <v>5</v>
      </c>
      <c r="G211" s="2">
        <v>3</v>
      </c>
      <c r="R211" s="1" t="s">
        <v>52</v>
      </c>
    </row>
    <row r="212" spans="1:18" x14ac:dyDescent="0.2">
      <c r="A212" s="2">
        <v>1</v>
      </c>
      <c r="B212" s="2" t="s">
        <v>1</v>
      </c>
      <c r="C212" s="2" t="s">
        <v>19</v>
      </c>
      <c r="D212" s="2" t="s">
        <v>0</v>
      </c>
      <c r="E212" s="2" t="s">
        <v>0</v>
      </c>
      <c r="F212" s="2">
        <v>5</v>
      </c>
      <c r="G212" s="2">
        <v>4</v>
      </c>
      <c r="R212" s="1" t="s">
        <v>53</v>
      </c>
    </row>
    <row r="213" spans="1:18" x14ac:dyDescent="0.2">
      <c r="A213" s="2">
        <v>1</v>
      </c>
      <c r="B213" s="2" t="s">
        <v>1</v>
      </c>
      <c r="C213" s="2" t="s">
        <v>19</v>
      </c>
      <c r="D213" s="2" t="s">
        <v>0</v>
      </c>
      <c r="E213" s="2" t="s">
        <v>0</v>
      </c>
      <c r="F213" s="2">
        <v>6</v>
      </c>
      <c r="Q213" s="1" t="s">
        <v>54</v>
      </c>
    </row>
    <row r="214" spans="1:18" x14ac:dyDescent="0.2">
      <c r="A214" s="2">
        <v>1</v>
      </c>
      <c r="B214" s="2" t="s">
        <v>1</v>
      </c>
      <c r="C214" s="2" t="s">
        <v>19</v>
      </c>
      <c r="D214" s="2" t="s">
        <v>0</v>
      </c>
      <c r="E214" s="2" t="s">
        <v>0</v>
      </c>
      <c r="F214" s="2">
        <v>6</v>
      </c>
      <c r="G214" s="2">
        <v>1</v>
      </c>
      <c r="R214" s="1" t="s">
        <v>55</v>
      </c>
    </row>
    <row r="215" spans="1:18" x14ac:dyDescent="0.2">
      <c r="A215" s="2">
        <v>1</v>
      </c>
      <c r="B215" s="2" t="s">
        <v>1</v>
      </c>
      <c r="C215" s="2" t="s">
        <v>19</v>
      </c>
      <c r="D215" s="2" t="s">
        <v>0</v>
      </c>
      <c r="E215" s="2" t="s">
        <v>0</v>
      </c>
      <c r="F215" s="2">
        <v>6</v>
      </c>
      <c r="G215" s="2">
        <v>2</v>
      </c>
      <c r="R215" s="1" t="s">
        <v>56</v>
      </c>
    </row>
    <row r="216" spans="1:18" x14ac:dyDescent="0.2">
      <c r="A216" s="2">
        <v>1</v>
      </c>
      <c r="B216" s="2" t="s">
        <v>1</v>
      </c>
      <c r="C216" s="2" t="s">
        <v>19</v>
      </c>
      <c r="D216" s="2" t="s">
        <v>0</v>
      </c>
      <c r="E216" s="2" t="s">
        <v>0</v>
      </c>
      <c r="F216" s="2">
        <v>6</v>
      </c>
      <c r="G216" s="2">
        <v>3</v>
      </c>
      <c r="R216" s="1" t="s">
        <v>57</v>
      </c>
    </row>
    <row r="217" spans="1:18" x14ac:dyDescent="0.2">
      <c r="A217" s="2">
        <v>1</v>
      </c>
      <c r="B217" s="2" t="s">
        <v>1</v>
      </c>
      <c r="C217" s="2" t="s">
        <v>19</v>
      </c>
      <c r="D217" s="2" t="s">
        <v>0</v>
      </c>
      <c r="E217" s="2" t="s">
        <v>0</v>
      </c>
      <c r="F217" s="2">
        <v>7</v>
      </c>
      <c r="Q217" s="1" t="s">
        <v>58</v>
      </c>
    </row>
    <row r="218" spans="1:18" x14ac:dyDescent="0.2">
      <c r="A218" s="2">
        <v>1</v>
      </c>
      <c r="B218" s="2" t="s">
        <v>1</v>
      </c>
      <c r="C218" s="2" t="s">
        <v>19</v>
      </c>
      <c r="D218" s="2" t="s">
        <v>0</v>
      </c>
      <c r="E218" s="2" t="s">
        <v>0</v>
      </c>
      <c r="F218" s="2">
        <v>7</v>
      </c>
      <c r="G218" s="2">
        <v>1</v>
      </c>
      <c r="R218" s="1" t="s">
        <v>59</v>
      </c>
    </row>
    <row r="219" spans="1:18" x14ac:dyDescent="0.2">
      <c r="A219" s="2">
        <v>1</v>
      </c>
      <c r="B219" s="2" t="s">
        <v>1</v>
      </c>
      <c r="C219" s="2" t="s">
        <v>19</v>
      </c>
      <c r="D219" s="2" t="s">
        <v>0</v>
      </c>
      <c r="E219" s="2" t="s">
        <v>0</v>
      </c>
      <c r="F219" s="2">
        <v>7</v>
      </c>
      <c r="G219" s="2">
        <v>2</v>
      </c>
      <c r="R219" s="1" t="s">
        <v>60</v>
      </c>
    </row>
    <row r="220" spans="1:18" x14ac:dyDescent="0.2">
      <c r="A220" s="2">
        <v>1</v>
      </c>
      <c r="B220" s="2" t="s">
        <v>1</v>
      </c>
      <c r="C220" s="2" t="s">
        <v>19</v>
      </c>
      <c r="D220" s="2" t="s">
        <v>0</v>
      </c>
      <c r="E220" s="2" t="s">
        <v>0</v>
      </c>
      <c r="F220" s="2">
        <v>7</v>
      </c>
      <c r="G220" s="2">
        <v>3</v>
      </c>
      <c r="R220" s="1" t="s">
        <v>61</v>
      </c>
    </row>
    <row r="221" spans="1:18" x14ac:dyDescent="0.2">
      <c r="A221" s="2">
        <v>1</v>
      </c>
      <c r="B221" s="2" t="s">
        <v>1</v>
      </c>
      <c r="C221" s="2" t="s">
        <v>19</v>
      </c>
      <c r="D221" s="2" t="s">
        <v>0</v>
      </c>
      <c r="E221" s="2" t="s">
        <v>0</v>
      </c>
      <c r="F221" s="2">
        <v>7</v>
      </c>
      <c r="G221" s="2">
        <v>4</v>
      </c>
      <c r="R221" s="1" t="s">
        <v>62</v>
      </c>
    </row>
    <row r="222" spans="1:18" x14ac:dyDescent="0.2">
      <c r="A222" s="2">
        <v>1</v>
      </c>
      <c r="B222" s="2" t="s">
        <v>1</v>
      </c>
      <c r="C222" s="2" t="s">
        <v>19</v>
      </c>
      <c r="D222" s="2" t="s">
        <v>0</v>
      </c>
      <c r="E222" s="2" t="s">
        <v>0</v>
      </c>
      <c r="F222" s="2">
        <v>8</v>
      </c>
      <c r="Q222" s="1" t="s">
        <v>63</v>
      </c>
    </row>
    <row r="223" spans="1:18" x14ac:dyDescent="0.2">
      <c r="A223" s="2">
        <v>1</v>
      </c>
      <c r="B223" s="2" t="s">
        <v>1</v>
      </c>
      <c r="C223" s="2" t="s">
        <v>19</v>
      </c>
      <c r="D223" s="2" t="s">
        <v>0</v>
      </c>
      <c r="E223" s="2" t="s">
        <v>1</v>
      </c>
      <c r="P223" s="1" t="s">
        <v>23</v>
      </c>
    </row>
    <row r="224" spans="1:18" x14ac:dyDescent="0.2">
      <c r="A224" s="2">
        <v>1</v>
      </c>
      <c r="B224" s="2" t="s">
        <v>1</v>
      </c>
      <c r="C224" s="2" t="s">
        <v>19</v>
      </c>
      <c r="D224" s="2" t="s">
        <v>0</v>
      </c>
      <c r="E224" s="12">
        <v>2</v>
      </c>
      <c r="F224" s="2">
        <v>1</v>
      </c>
      <c r="Q224" s="1" t="s">
        <v>64</v>
      </c>
    </row>
    <row r="225" spans="1:18" x14ac:dyDescent="0.2">
      <c r="A225" s="2">
        <v>1</v>
      </c>
      <c r="B225" s="2" t="s">
        <v>1</v>
      </c>
      <c r="C225" s="2" t="s">
        <v>19</v>
      </c>
      <c r="D225" s="2" t="s">
        <v>0</v>
      </c>
      <c r="E225" s="2" t="s">
        <v>1</v>
      </c>
      <c r="F225" s="2">
        <v>1</v>
      </c>
      <c r="G225" s="2">
        <v>1</v>
      </c>
      <c r="R225" s="1" t="s">
        <v>65</v>
      </c>
    </row>
    <row r="226" spans="1:18" x14ac:dyDescent="0.2">
      <c r="A226" s="2">
        <v>1</v>
      </c>
      <c r="B226" s="2" t="s">
        <v>1</v>
      </c>
      <c r="C226" s="2" t="s">
        <v>19</v>
      </c>
      <c r="D226" s="2" t="s">
        <v>0</v>
      </c>
      <c r="E226" s="2" t="s">
        <v>1</v>
      </c>
      <c r="F226" s="2">
        <v>1</v>
      </c>
      <c r="G226" s="2">
        <v>2</v>
      </c>
      <c r="R226" s="1" t="s">
        <v>66</v>
      </c>
    </row>
    <row r="227" spans="1:18" x14ac:dyDescent="0.2">
      <c r="A227" s="2">
        <v>1</v>
      </c>
      <c r="B227" s="2" t="s">
        <v>1</v>
      </c>
      <c r="C227" s="2" t="s">
        <v>19</v>
      </c>
      <c r="D227" s="2" t="s">
        <v>0</v>
      </c>
      <c r="E227" s="2" t="s">
        <v>1</v>
      </c>
      <c r="F227" s="2">
        <v>1</v>
      </c>
      <c r="G227" s="2">
        <v>3</v>
      </c>
      <c r="R227" s="1" t="s">
        <v>67</v>
      </c>
    </row>
    <row r="228" spans="1:18" x14ac:dyDescent="0.2">
      <c r="A228" s="2">
        <v>1</v>
      </c>
      <c r="B228" s="2" t="s">
        <v>1</v>
      </c>
      <c r="C228" s="2" t="s">
        <v>19</v>
      </c>
      <c r="D228" s="2" t="s">
        <v>0</v>
      </c>
      <c r="E228" s="2" t="s">
        <v>1</v>
      </c>
      <c r="F228" s="2">
        <v>1</v>
      </c>
      <c r="G228" s="2">
        <v>4</v>
      </c>
      <c r="R228" s="1" t="s">
        <v>68</v>
      </c>
    </row>
    <row r="229" spans="1:18" x14ac:dyDescent="0.2">
      <c r="A229" s="2">
        <v>1</v>
      </c>
      <c r="B229" s="2" t="s">
        <v>1</v>
      </c>
      <c r="C229" s="2" t="s">
        <v>19</v>
      </c>
      <c r="D229" s="2" t="s">
        <v>0</v>
      </c>
      <c r="E229" s="2" t="s">
        <v>1</v>
      </c>
      <c r="F229" s="2">
        <v>1</v>
      </c>
      <c r="G229" s="2">
        <v>5</v>
      </c>
      <c r="R229" s="1" t="s">
        <v>514</v>
      </c>
    </row>
    <row r="230" spans="1:18" x14ac:dyDescent="0.2">
      <c r="A230" s="2">
        <v>1</v>
      </c>
      <c r="B230" s="2" t="s">
        <v>1</v>
      </c>
      <c r="C230" s="2" t="s">
        <v>19</v>
      </c>
      <c r="D230" s="2" t="s">
        <v>0</v>
      </c>
      <c r="E230" s="2" t="s">
        <v>1</v>
      </c>
      <c r="F230" s="2">
        <v>1</v>
      </c>
      <c r="G230" s="2">
        <v>6</v>
      </c>
      <c r="R230" s="1" t="s">
        <v>69</v>
      </c>
    </row>
    <row r="231" spans="1:18" x14ac:dyDescent="0.2">
      <c r="A231" s="2">
        <v>1</v>
      </c>
      <c r="B231" s="2" t="s">
        <v>1</v>
      </c>
      <c r="C231" s="2" t="s">
        <v>19</v>
      </c>
      <c r="D231" s="2" t="s">
        <v>0</v>
      </c>
      <c r="E231" s="2" t="s">
        <v>1</v>
      </c>
      <c r="F231" s="2">
        <v>1</v>
      </c>
      <c r="G231" s="2">
        <v>7</v>
      </c>
      <c r="R231" s="1" t="s">
        <v>513</v>
      </c>
    </row>
    <row r="232" spans="1:18" x14ac:dyDescent="0.2">
      <c r="A232" s="2">
        <v>1</v>
      </c>
      <c r="B232" s="2" t="s">
        <v>1</v>
      </c>
      <c r="C232" s="2" t="s">
        <v>19</v>
      </c>
      <c r="D232" s="2" t="s">
        <v>0</v>
      </c>
      <c r="E232" s="2" t="s">
        <v>1</v>
      </c>
      <c r="F232" s="2">
        <v>2</v>
      </c>
      <c r="Q232" s="1" t="s">
        <v>70</v>
      </c>
    </row>
    <row r="233" spans="1:18" x14ac:dyDescent="0.2">
      <c r="A233" s="2">
        <v>1</v>
      </c>
      <c r="B233" s="2" t="s">
        <v>1</v>
      </c>
      <c r="C233" s="2" t="s">
        <v>19</v>
      </c>
      <c r="D233" s="2" t="s">
        <v>0</v>
      </c>
      <c r="E233" s="2" t="s">
        <v>1</v>
      </c>
      <c r="F233" s="2">
        <v>2</v>
      </c>
      <c r="G233" s="2">
        <v>1</v>
      </c>
      <c r="R233" s="1" t="s">
        <v>71</v>
      </c>
    </row>
    <row r="234" spans="1:18" x14ac:dyDescent="0.2">
      <c r="A234" s="2">
        <v>1</v>
      </c>
      <c r="B234" s="2" t="s">
        <v>1</v>
      </c>
      <c r="C234" s="2" t="s">
        <v>19</v>
      </c>
      <c r="D234" s="2" t="s">
        <v>0</v>
      </c>
      <c r="E234" s="2" t="s">
        <v>1</v>
      </c>
      <c r="F234" s="2">
        <v>2</v>
      </c>
      <c r="G234" s="2">
        <v>2</v>
      </c>
      <c r="R234" s="1" t="s">
        <v>72</v>
      </c>
    </row>
    <row r="235" spans="1:18" x14ac:dyDescent="0.2">
      <c r="A235" s="2">
        <v>1</v>
      </c>
      <c r="B235" s="2" t="s">
        <v>1</v>
      </c>
      <c r="C235" s="2" t="s">
        <v>19</v>
      </c>
      <c r="D235" s="2" t="s">
        <v>0</v>
      </c>
      <c r="E235" s="2" t="s">
        <v>1</v>
      </c>
      <c r="F235" s="2">
        <v>2</v>
      </c>
      <c r="G235" s="2">
        <v>3</v>
      </c>
      <c r="R235" s="1" t="s">
        <v>73</v>
      </c>
    </row>
    <row r="236" spans="1:18" x14ac:dyDescent="0.2">
      <c r="A236" s="2">
        <v>1</v>
      </c>
      <c r="B236" s="2" t="s">
        <v>1</v>
      </c>
      <c r="C236" s="2" t="s">
        <v>19</v>
      </c>
      <c r="D236" s="2" t="s">
        <v>0</v>
      </c>
      <c r="E236" s="2" t="s">
        <v>1</v>
      </c>
      <c r="F236" s="2">
        <v>3</v>
      </c>
      <c r="Q236" s="1" t="s">
        <v>74</v>
      </c>
    </row>
    <row r="237" spans="1:18" x14ac:dyDescent="0.2">
      <c r="A237" s="2">
        <v>1</v>
      </c>
      <c r="B237" s="2" t="s">
        <v>1</v>
      </c>
      <c r="C237" s="2" t="s">
        <v>19</v>
      </c>
      <c r="D237" s="2" t="s">
        <v>0</v>
      </c>
      <c r="E237" s="2" t="s">
        <v>1</v>
      </c>
      <c r="F237" s="2">
        <v>3</v>
      </c>
      <c r="G237" s="2">
        <v>1</v>
      </c>
      <c r="R237" s="1" t="s">
        <v>75</v>
      </c>
    </row>
    <row r="238" spans="1:18" x14ac:dyDescent="0.2">
      <c r="A238" s="2">
        <v>1</v>
      </c>
      <c r="B238" s="2" t="s">
        <v>1</v>
      </c>
      <c r="C238" s="2" t="s">
        <v>19</v>
      </c>
      <c r="D238" s="2" t="s">
        <v>0</v>
      </c>
      <c r="E238" s="2" t="s">
        <v>1</v>
      </c>
      <c r="F238" s="2">
        <v>3</v>
      </c>
      <c r="G238" s="2">
        <v>2</v>
      </c>
      <c r="R238" s="1" t="s">
        <v>76</v>
      </c>
    </row>
    <row r="239" spans="1:18" x14ac:dyDescent="0.2">
      <c r="A239" s="2">
        <v>1</v>
      </c>
      <c r="B239" s="2" t="s">
        <v>1</v>
      </c>
      <c r="C239" s="2" t="s">
        <v>19</v>
      </c>
      <c r="D239" s="2" t="s">
        <v>0</v>
      </c>
      <c r="E239" s="2" t="s">
        <v>1</v>
      </c>
      <c r="F239" s="2">
        <v>3</v>
      </c>
      <c r="G239" s="2">
        <v>3</v>
      </c>
      <c r="R239" s="1" t="s">
        <v>77</v>
      </c>
    </row>
    <row r="240" spans="1:18" x14ac:dyDescent="0.2">
      <c r="A240" s="2">
        <v>1</v>
      </c>
      <c r="B240" s="2" t="s">
        <v>1</v>
      </c>
      <c r="C240" s="2" t="s">
        <v>19</v>
      </c>
      <c r="D240" s="2" t="s">
        <v>0</v>
      </c>
      <c r="E240" s="2" t="s">
        <v>1</v>
      </c>
      <c r="F240" s="2">
        <v>3</v>
      </c>
      <c r="G240" s="2">
        <v>4</v>
      </c>
      <c r="R240" s="1" t="s">
        <v>78</v>
      </c>
    </row>
    <row r="241" spans="1:18" x14ac:dyDescent="0.2">
      <c r="A241" s="2">
        <v>1</v>
      </c>
      <c r="B241" s="2" t="s">
        <v>1</v>
      </c>
      <c r="C241" s="2" t="s">
        <v>19</v>
      </c>
      <c r="D241" s="2" t="s">
        <v>0</v>
      </c>
      <c r="E241" s="2" t="s">
        <v>1</v>
      </c>
      <c r="F241" s="2">
        <v>3</v>
      </c>
      <c r="G241" s="2">
        <v>5</v>
      </c>
      <c r="R241" s="1" t="s">
        <v>79</v>
      </c>
    </row>
    <row r="242" spans="1:18" x14ac:dyDescent="0.2">
      <c r="A242" s="2">
        <v>1</v>
      </c>
      <c r="B242" s="2" t="s">
        <v>1</v>
      </c>
      <c r="C242" s="2" t="s">
        <v>19</v>
      </c>
      <c r="D242" s="2" t="s">
        <v>0</v>
      </c>
      <c r="E242" s="2" t="s">
        <v>1</v>
      </c>
      <c r="F242" s="2">
        <v>3</v>
      </c>
      <c r="G242" s="2">
        <v>6</v>
      </c>
      <c r="R242" s="1" t="s">
        <v>80</v>
      </c>
    </row>
    <row r="243" spans="1:18" x14ac:dyDescent="0.2">
      <c r="A243" s="2">
        <v>1</v>
      </c>
      <c r="B243" s="2" t="s">
        <v>1</v>
      </c>
      <c r="C243" s="2" t="s">
        <v>19</v>
      </c>
      <c r="D243" s="2" t="s">
        <v>0</v>
      </c>
      <c r="E243" s="2" t="s">
        <v>1</v>
      </c>
      <c r="F243" s="2">
        <v>3</v>
      </c>
      <c r="G243" s="2">
        <v>7</v>
      </c>
      <c r="R243" s="1" t="s">
        <v>81</v>
      </c>
    </row>
    <row r="244" spans="1:18" x14ac:dyDescent="0.2">
      <c r="A244" s="2">
        <v>1</v>
      </c>
      <c r="B244" s="2" t="s">
        <v>1</v>
      </c>
      <c r="C244" s="2" t="s">
        <v>19</v>
      </c>
      <c r="D244" s="2" t="s">
        <v>0</v>
      </c>
      <c r="E244" s="2" t="s">
        <v>1</v>
      </c>
      <c r="F244" s="2">
        <v>3</v>
      </c>
      <c r="G244" s="2">
        <v>8</v>
      </c>
      <c r="R244" s="1" t="s">
        <v>82</v>
      </c>
    </row>
    <row r="245" spans="1:18" x14ac:dyDescent="0.2">
      <c r="A245" s="2">
        <v>1</v>
      </c>
      <c r="B245" s="2" t="s">
        <v>1</v>
      </c>
      <c r="C245" s="2" t="s">
        <v>19</v>
      </c>
      <c r="D245" s="2" t="s">
        <v>0</v>
      </c>
      <c r="E245" s="2" t="s">
        <v>1</v>
      </c>
      <c r="F245" s="2">
        <v>3</v>
      </c>
      <c r="G245" s="2">
        <v>9</v>
      </c>
      <c r="R245" s="1" t="s">
        <v>83</v>
      </c>
    </row>
    <row r="246" spans="1:18" x14ac:dyDescent="0.2">
      <c r="A246" s="2">
        <v>1</v>
      </c>
      <c r="B246" s="2" t="s">
        <v>1</v>
      </c>
      <c r="C246" s="2" t="s">
        <v>19</v>
      </c>
      <c r="D246" s="2" t="s">
        <v>0</v>
      </c>
      <c r="E246" s="2" t="s">
        <v>1</v>
      </c>
      <c r="F246" s="2">
        <v>4</v>
      </c>
      <c r="Q246" s="1" t="s">
        <v>84</v>
      </c>
    </row>
    <row r="247" spans="1:18" x14ac:dyDescent="0.2">
      <c r="A247" s="2">
        <v>1</v>
      </c>
      <c r="B247" s="2" t="s">
        <v>1</v>
      </c>
      <c r="C247" s="2" t="s">
        <v>19</v>
      </c>
      <c r="D247" s="2" t="s">
        <v>0</v>
      </c>
      <c r="E247" s="2" t="s">
        <v>1</v>
      </c>
      <c r="F247" s="2">
        <v>4</v>
      </c>
      <c r="G247" s="2">
        <v>1</v>
      </c>
      <c r="R247" s="1" t="s">
        <v>512</v>
      </c>
    </row>
    <row r="248" spans="1:18" x14ac:dyDescent="0.2">
      <c r="A248" s="2">
        <v>1</v>
      </c>
      <c r="B248" s="2" t="s">
        <v>1</v>
      </c>
      <c r="C248" s="2" t="s">
        <v>19</v>
      </c>
      <c r="D248" s="2" t="s">
        <v>0</v>
      </c>
      <c r="E248" s="2" t="s">
        <v>1</v>
      </c>
      <c r="F248" s="2">
        <v>4</v>
      </c>
      <c r="G248" s="2">
        <v>2</v>
      </c>
      <c r="R248" s="1" t="s">
        <v>85</v>
      </c>
    </row>
    <row r="249" spans="1:18" x14ac:dyDescent="0.2">
      <c r="A249" s="2">
        <v>1</v>
      </c>
      <c r="B249" s="2" t="s">
        <v>1</v>
      </c>
      <c r="C249" s="2" t="s">
        <v>19</v>
      </c>
      <c r="D249" s="2" t="s">
        <v>0</v>
      </c>
      <c r="E249" s="2" t="s">
        <v>1</v>
      </c>
      <c r="F249" s="2">
        <v>4</v>
      </c>
      <c r="G249" s="2">
        <v>3</v>
      </c>
      <c r="R249" s="1" t="s">
        <v>86</v>
      </c>
    </row>
    <row r="250" spans="1:18" x14ac:dyDescent="0.2">
      <c r="A250" s="2">
        <v>1</v>
      </c>
      <c r="B250" s="2" t="s">
        <v>1</v>
      </c>
      <c r="C250" s="2" t="s">
        <v>19</v>
      </c>
      <c r="D250" s="2" t="s">
        <v>0</v>
      </c>
      <c r="E250" s="2" t="s">
        <v>1</v>
      </c>
      <c r="F250" s="2">
        <v>4</v>
      </c>
      <c r="G250" s="2">
        <v>4</v>
      </c>
      <c r="R250" s="1" t="s">
        <v>87</v>
      </c>
    </row>
    <row r="251" spans="1:18" x14ac:dyDescent="0.2">
      <c r="A251" s="2">
        <v>1</v>
      </c>
      <c r="B251" s="2" t="s">
        <v>1</v>
      </c>
      <c r="C251" s="2" t="s">
        <v>19</v>
      </c>
      <c r="D251" s="2" t="s">
        <v>0</v>
      </c>
      <c r="E251" s="2" t="s">
        <v>1</v>
      </c>
      <c r="F251" s="2">
        <v>5</v>
      </c>
      <c r="Q251" s="1" t="s">
        <v>88</v>
      </c>
    </row>
    <row r="252" spans="1:18" x14ac:dyDescent="0.2">
      <c r="A252" s="2">
        <v>1</v>
      </c>
      <c r="B252" s="2" t="s">
        <v>1</v>
      </c>
      <c r="C252" s="2" t="s">
        <v>19</v>
      </c>
      <c r="D252" s="2" t="s">
        <v>0</v>
      </c>
      <c r="E252" s="2" t="s">
        <v>1</v>
      </c>
      <c r="F252" s="2">
        <v>6</v>
      </c>
      <c r="Q252" s="1" t="s">
        <v>89</v>
      </c>
    </row>
    <row r="253" spans="1:18" x14ac:dyDescent="0.2">
      <c r="A253" s="2">
        <v>1</v>
      </c>
      <c r="B253" s="2" t="s">
        <v>1</v>
      </c>
      <c r="C253" s="2" t="s">
        <v>19</v>
      </c>
      <c r="D253" s="2" t="s">
        <v>0</v>
      </c>
      <c r="E253" s="2" t="s">
        <v>1</v>
      </c>
      <c r="F253" s="2">
        <v>6</v>
      </c>
      <c r="G253" s="2">
        <v>1</v>
      </c>
      <c r="R253" s="1" t="s">
        <v>90</v>
      </c>
    </row>
    <row r="254" spans="1:18" x14ac:dyDescent="0.2">
      <c r="A254" s="2">
        <v>1</v>
      </c>
      <c r="B254" s="2" t="s">
        <v>1</v>
      </c>
      <c r="C254" s="2" t="s">
        <v>19</v>
      </c>
      <c r="D254" s="2" t="s">
        <v>0</v>
      </c>
      <c r="E254" s="2" t="s">
        <v>1</v>
      </c>
      <c r="F254" s="2">
        <v>6</v>
      </c>
      <c r="G254" s="2">
        <v>2</v>
      </c>
      <c r="R254" s="1" t="s">
        <v>91</v>
      </c>
    </row>
    <row r="255" spans="1:18" x14ac:dyDescent="0.2">
      <c r="A255" s="2">
        <v>1</v>
      </c>
      <c r="B255" s="2" t="s">
        <v>1</v>
      </c>
      <c r="C255" s="2" t="s">
        <v>19</v>
      </c>
      <c r="D255" s="2" t="s">
        <v>0</v>
      </c>
      <c r="E255" s="2" t="s">
        <v>1</v>
      </c>
      <c r="F255" s="2">
        <v>6</v>
      </c>
      <c r="G255" s="2">
        <v>3</v>
      </c>
      <c r="R255" s="1" t="s">
        <v>92</v>
      </c>
    </row>
    <row r="256" spans="1:18" x14ac:dyDescent="0.2">
      <c r="A256" s="2">
        <v>1</v>
      </c>
      <c r="B256" s="2" t="s">
        <v>1</v>
      </c>
      <c r="C256" s="2" t="s">
        <v>19</v>
      </c>
      <c r="D256" s="2" t="s">
        <v>0</v>
      </c>
      <c r="E256" s="2" t="s">
        <v>1</v>
      </c>
      <c r="F256" s="2">
        <v>6</v>
      </c>
      <c r="G256" s="2">
        <v>4</v>
      </c>
      <c r="R256" s="1" t="s">
        <v>93</v>
      </c>
    </row>
    <row r="257" spans="1:18" x14ac:dyDescent="0.2">
      <c r="A257" s="2">
        <v>1</v>
      </c>
      <c r="B257" s="2" t="s">
        <v>1</v>
      </c>
      <c r="C257" s="2" t="s">
        <v>19</v>
      </c>
      <c r="D257" s="2" t="s">
        <v>0</v>
      </c>
      <c r="E257" s="2" t="s">
        <v>1</v>
      </c>
      <c r="F257" s="2">
        <v>6</v>
      </c>
      <c r="G257" s="2">
        <v>5</v>
      </c>
      <c r="R257" s="1" t="s">
        <v>94</v>
      </c>
    </row>
    <row r="258" spans="1:18" x14ac:dyDescent="0.2">
      <c r="A258" s="2">
        <v>1</v>
      </c>
      <c r="B258" s="2" t="s">
        <v>1</v>
      </c>
      <c r="C258" s="2" t="s">
        <v>19</v>
      </c>
      <c r="D258" s="2" t="s">
        <v>0</v>
      </c>
      <c r="E258" s="2" t="s">
        <v>1</v>
      </c>
      <c r="F258" s="2">
        <v>6</v>
      </c>
      <c r="G258" s="2">
        <v>6</v>
      </c>
      <c r="R258" s="1" t="s">
        <v>95</v>
      </c>
    </row>
    <row r="259" spans="1:18" x14ac:dyDescent="0.2">
      <c r="A259" s="2">
        <v>1</v>
      </c>
      <c r="B259" s="2" t="s">
        <v>1</v>
      </c>
      <c r="C259" s="2" t="s">
        <v>19</v>
      </c>
      <c r="D259" s="2" t="s">
        <v>0</v>
      </c>
      <c r="E259" s="2" t="s">
        <v>1</v>
      </c>
      <c r="F259" s="2">
        <v>6</v>
      </c>
      <c r="G259" s="2">
        <v>7</v>
      </c>
      <c r="R259" s="1" t="s">
        <v>96</v>
      </c>
    </row>
    <row r="260" spans="1:18" x14ac:dyDescent="0.2">
      <c r="A260" s="2">
        <v>1</v>
      </c>
      <c r="B260" s="2" t="s">
        <v>1</v>
      </c>
      <c r="C260" s="2" t="s">
        <v>19</v>
      </c>
      <c r="D260" s="2" t="s">
        <v>0</v>
      </c>
      <c r="E260" s="2" t="s">
        <v>1</v>
      </c>
      <c r="F260" s="2">
        <v>6</v>
      </c>
      <c r="G260" s="2">
        <v>8</v>
      </c>
      <c r="R260" s="1" t="s">
        <v>97</v>
      </c>
    </row>
    <row r="261" spans="1:18" x14ac:dyDescent="0.2">
      <c r="A261" s="2">
        <v>1</v>
      </c>
      <c r="B261" s="2" t="s">
        <v>1</v>
      </c>
      <c r="C261" s="2" t="s">
        <v>19</v>
      </c>
      <c r="D261" s="2" t="s">
        <v>0</v>
      </c>
      <c r="E261" s="2" t="s">
        <v>1</v>
      </c>
      <c r="F261" s="2">
        <v>7</v>
      </c>
      <c r="Q261" s="1" t="s">
        <v>98</v>
      </c>
    </row>
    <row r="262" spans="1:18" x14ac:dyDescent="0.2">
      <c r="A262" s="2">
        <v>1</v>
      </c>
      <c r="B262" s="2" t="s">
        <v>1</v>
      </c>
      <c r="C262" s="2" t="s">
        <v>19</v>
      </c>
      <c r="D262" s="2" t="s">
        <v>0</v>
      </c>
      <c r="E262" s="2" t="s">
        <v>1</v>
      </c>
      <c r="F262" s="2">
        <v>7</v>
      </c>
      <c r="G262" s="2">
        <v>1</v>
      </c>
      <c r="R262" s="1" t="s">
        <v>99</v>
      </c>
    </row>
    <row r="263" spans="1:18" x14ac:dyDescent="0.2">
      <c r="A263" s="2">
        <v>1</v>
      </c>
      <c r="B263" s="2" t="s">
        <v>1</v>
      </c>
      <c r="C263" s="2" t="s">
        <v>19</v>
      </c>
      <c r="D263" s="2" t="s">
        <v>0</v>
      </c>
      <c r="E263" s="2" t="s">
        <v>1</v>
      </c>
      <c r="F263" s="2">
        <v>7</v>
      </c>
      <c r="G263" s="2">
        <v>2</v>
      </c>
      <c r="R263" s="1" t="s">
        <v>100</v>
      </c>
    </row>
    <row r="264" spans="1:18" x14ac:dyDescent="0.2">
      <c r="A264" s="2">
        <v>1</v>
      </c>
      <c r="B264" s="2" t="s">
        <v>1</v>
      </c>
      <c r="C264" s="2" t="s">
        <v>19</v>
      </c>
      <c r="D264" s="2" t="s">
        <v>0</v>
      </c>
      <c r="E264" s="2" t="s">
        <v>1</v>
      </c>
      <c r="F264" s="2">
        <v>7</v>
      </c>
      <c r="G264" s="2">
        <v>3</v>
      </c>
      <c r="R264" s="1" t="s">
        <v>511</v>
      </c>
    </row>
    <row r="265" spans="1:18" x14ac:dyDescent="0.2">
      <c r="A265" s="2">
        <v>1</v>
      </c>
      <c r="B265" s="2" t="s">
        <v>1</v>
      </c>
      <c r="C265" s="2" t="s">
        <v>19</v>
      </c>
      <c r="D265" s="2" t="s">
        <v>0</v>
      </c>
      <c r="E265" s="2" t="s">
        <v>1</v>
      </c>
      <c r="F265" s="2">
        <v>7</v>
      </c>
      <c r="G265" s="2">
        <v>4</v>
      </c>
      <c r="R265" s="1" t="s">
        <v>101</v>
      </c>
    </row>
    <row r="266" spans="1:18" x14ac:dyDescent="0.2">
      <c r="A266" s="2">
        <v>1</v>
      </c>
      <c r="B266" s="2" t="s">
        <v>1</v>
      </c>
      <c r="C266" s="2" t="s">
        <v>19</v>
      </c>
      <c r="D266" s="2" t="s">
        <v>0</v>
      </c>
      <c r="E266" s="2" t="s">
        <v>1</v>
      </c>
      <c r="F266" s="2">
        <v>8</v>
      </c>
      <c r="Q266" s="1" t="s">
        <v>102</v>
      </c>
    </row>
    <row r="267" spans="1:18" x14ac:dyDescent="0.2">
      <c r="A267" s="2">
        <v>1</v>
      </c>
      <c r="B267" s="2" t="s">
        <v>1</v>
      </c>
      <c r="C267" s="2" t="s">
        <v>19</v>
      </c>
      <c r="D267" s="2" t="s">
        <v>0</v>
      </c>
      <c r="E267" s="2" t="s">
        <v>1</v>
      </c>
      <c r="F267" s="2">
        <v>8</v>
      </c>
      <c r="G267" s="2">
        <v>1</v>
      </c>
      <c r="R267" s="1" t="s">
        <v>103</v>
      </c>
    </row>
    <row r="268" spans="1:18" x14ac:dyDescent="0.2">
      <c r="A268" s="2">
        <v>1</v>
      </c>
      <c r="B268" s="2" t="s">
        <v>1</v>
      </c>
      <c r="C268" s="2" t="s">
        <v>19</v>
      </c>
      <c r="D268" s="2" t="s">
        <v>0</v>
      </c>
      <c r="E268" s="2" t="s">
        <v>1</v>
      </c>
      <c r="F268" s="2">
        <v>8</v>
      </c>
      <c r="G268" s="2">
        <v>2</v>
      </c>
      <c r="R268" s="1" t="s">
        <v>104</v>
      </c>
    </row>
    <row r="269" spans="1:18" x14ac:dyDescent="0.2">
      <c r="A269" s="2">
        <v>1</v>
      </c>
      <c r="B269" s="2" t="s">
        <v>1</v>
      </c>
      <c r="C269" s="2" t="s">
        <v>19</v>
      </c>
      <c r="D269" s="2" t="s">
        <v>0</v>
      </c>
      <c r="E269" s="2" t="s">
        <v>1</v>
      </c>
      <c r="F269" s="2">
        <v>8</v>
      </c>
      <c r="G269" s="2">
        <v>3</v>
      </c>
      <c r="R269" s="1" t="s">
        <v>105</v>
      </c>
    </row>
    <row r="270" spans="1:18" x14ac:dyDescent="0.2">
      <c r="A270" s="2">
        <v>1</v>
      </c>
      <c r="B270" s="2" t="s">
        <v>1</v>
      </c>
      <c r="C270" s="2" t="s">
        <v>19</v>
      </c>
      <c r="D270" s="2" t="s">
        <v>0</v>
      </c>
      <c r="E270" s="2" t="s">
        <v>1</v>
      </c>
      <c r="F270" s="2">
        <v>9</v>
      </c>
      <c r="Q270" s="1" t="s">
        <v>106</v>
      </c>
    </row>
    <row r="271" spans="1:18" x14ac:dyDescent="0.2">
      <c r="A271" s="2">
        <v>1</v>
      </c>
      <c r="B271" s="2" t="s">
        <v>1</v>
      </c>
      <c r="C271" s="2" t="s">
        <v>19</v>
      </c>
      <c r="D271" s="2" t="s">
        <v>0</v>
      </c>
      <c r="E271" s="2" t="s">
        <v>1</v>
      </c>
      <c r="F271" s="2">
        <v>9</v>
      </c>
      <c r="G271" s="2">
        <v>1</v>
      </c>
      <c r="R271" s="1" t="s">
        <v>107</v>
      </c>
    </row>
    <row r="272" spans="1:18" x14ac:dyDescent="0.2">
      <c r="A272" s="2">
        <v>1</v>
      </c>
      <c r="B272" s="2" t="s">
        <v>1</v>
      </c>
      <c r="C272" s="2" t="s">
        <v>19</v>
      </c>
      <c r="D272" s="2" t="s">
        <v>0</v>
      </c>
      <c r="E272" s="2" t="s">
        <v>1</v>
      </c>
      <c r="F272" s="2">
        <v>9</v>
      </c>
      <c r="G272" s="2">
        <v>2</v>
      </c>
      <c r="R272" s="1" t="s">
        <v>108</v>
      </c>
    </row>
    <row r="273" spans="1:18" x14ac:dyDescent="0.2">
      <c r="A273" s="2">
        <v>1</v>
      </c>
      <c r="B273" s="2" t="s">
        <v>1</v>
      </c>
      <c r="C273" s="2" t="s">
        <v>19</v>
      </c>
      <c r="D273" s="2" t="s">
        <v>0</v>
      </c>
      <c r="E273" s="2" t="s">
        <v>1</v>
      </c>
      <c r="F273" s="2">
        <v>9</v>
      </c>
      <c r="G273" s="2">
        <v>3</v>
      </c>
      <c r="R273" s="1" t="s">
        <v>510</v>
      </c>
    </row>
    <row r="274" spans="1:18" x14ac:dyDescent="0.2">
      <c r="A274" s="2">
        <v>1</v>
      </c>
      <c r="B274" s="2" t="s">
        <v>1</v>
      </c>
      <c r="C274" s="2" t="s">
        <v>19</v>
      </c>
      <c r="D274" s="2" t="s">
        <v>0</v>
      </c>
      <c r="E274" s="2" t="s">
        <v>1</v>
      </c>
      <c r="F274" s="2">
        <v>9</v>
      </c>
      <c r="G274" s="2">
        <v>4</v>
      </c>
      <c r="R274" s="1" t="s">
        <v>109</v>
      </c>
    </row>
    <row r="275" spans="1:18" x14ac:dyDescent="0.2">
      <c r="A275" s="2">
        <v>1</v>
      </c>
      <c r="B275" s="2" t="s">
        <v>1</v>
      </c>
      <c r="C275" s="2" t="s">
        <v>19</v>
      </c>
      <c r="D275" s="2" t="s">
        <v>0</v>
      </c>
      <c r="E275" s="2" t="s">
        <v>1</v>
      </c>
      <c r="F275" s="2">
        <v>9</v>
      </c>
      <c r="G275" s="2">
        <v>5</v>
      </c>
      <c r="R275" s="1" t="s">
        <v>509</v>
      </c>
    </row>
    <row r="276" spans="1:18" x14ac:dyDescent="0.2">
      <c r="A276" s="2">
        <v>1</v>
      </c>
      <c r="B276" s="2" t="s">
        <v>1</v>
      </c>
      <c r="C276" s="2" t="s">
        <v>19</v>
      </c>
      <c r="D276" s="2" t="s">
        <v>0</v>
      </c>
      <c r="E276" s="2" t="s">
        <v>1</v>
      </c>
      <c r="F276" s="2">
        <v>9</v>
      </c>
      <c r="G276" s="2">
        <v>6</v>
      </c>
      <c r="R276" s="1" t="s">
        <v>508</v>
      </c>
    </row>
    <row r="277" spans="1:18" x14ac:dyDescent="0.2">
      <c r="A277" s="2">
        <v>1</v>
      </c>
      <c r="B277" s="2" t="s">
        <v>1</v>
      </c>
      <c r="C277" s="2" t="s">
        <v>19</v>
      </c>
      <c r="D277" s="2" t="s">
        <v>0</v>
      </c>
      <c r="E277" s="2" t="s">
        <v>2</v>
      </c>
      <c r="P277" s="1" t="s">
        <v>507</v>
      </c>
    </row>
    <row r="278" spans="1:18" x14ac:dyDescent="0.2">
      <c r="A278" s="2">
        <v>1</v>
      </c>
      <c r="B278" s="2" t="s">
        <v>1</v>
      </c>
      <c r="C278" s="2" t="s">
        <v>19</v>
      </c>
      <c r="D278" s="2" t="s">
        <v>0</v>
      </c>
      <c r="E278" s="2" t="s">
        <v>2</v>
      </c>
      <c r="F278" s="2">
        <v>1</v>
      </c>
      <c r="Q278" s="1" t="s">
        <v>110</v>
      </c>
    </row>
    <row r="279" spans="1:18" x14ac:dyDescent="0.2">
      <c r="A279" s="2">
        <v>1</v>
      </c>
      <c r="B279" s="2" t="s">
        <v>1</v>
      </c>
      <c r="C279" s="2" t="s">
        <v>19</v>
      </c>
      <c r="D279" s="2" t="s">
        <v>0</v>
      </c>
      <c r="E279" s="2" t="s">
        <v>2</v>
      </c>
      <c r="F279" s="2">
        <v>1</v>
      </c>
      <c r="G279" s="2">
        <v>1</v>
      </c>
      <c r="R279" s="1" t="s">
        <v>111</v>
      </c>
    </row>
    <row r="280" spans="1:18" x14ac:dyDescent="0.2">
      <c r="A280" s="2">
        <v>1</v>
      </c>
      <c r="B280" s="2" t="s">
        <v>1</v>
      </c>
      <c r="C280" s="2" t="s">
        <v>19</v>
      </c>
      <c r="D280" s="2" t="s">
        <v>0</v>
      </c>
      <c r="E280" s="2" t="s">
        <v>2</v>
      </c>
      <c r="F280" s="2">
        <v>1</v>
      </c>
      <c r="G280" s="2">
        <v>2</v>
      </c>
      <c r="R280" s="1" t="s">
        <v>506</v>
      </c>
    </row>
    <row r="281" spans="1:18" x14ac:dyDescent="0.2">
      <c r="A281" s="2">
        <v>1</v>
      </c>
      <c r="B281" s="2" t="s">
        <v>1</v>
      </c>
      <c r="C281" s="2" t="s">
        <v>19</v>
      </c>
      <c r="D281" s="2" t="s">
        <v>0</v>
      </c>
      <c r="E281" s="2" t="s">
        <v>2</v>
      </c>
      <c r="F281" s="2">
        <v>1</v>
      </c>
      <c r="G281" s="2">
        <v>3</v>
      </c>
      <c r="R281" s="1" t="s">
        <v>505</v>
      </c>
    </row>
    <row r="282" spans="1:18" x14ac:dyDescent="0.2">
      <c r="A282" s="2">
        <v>1</v>
      </c>
      <c r="B282" s="2" t="s">
        <v>1</v>
      </c>
      <c r="C282" s="2" t="s">
        <v>19</v>
      </c>
      <c r="D282" s="2" t="s">
        <v>0</v>
      </c>
      <c r="E282" s="2" t="s">
        <v>2</v>
      </c>
      <c r="F282" s="2">
        <v>1</v>
      </c>
      <c r="G282" s="2">
        <v>4</v>
      </c>
      <c r="R282" s="1" t="s">
        <v>112</v>
      </c>
    </row>
    <row r="283" spans="1:18" x14ac:dyDescent="0.2">
      <c r="A283" s="2">
        <v>1</v>
      </c>
      <c r="B283" s="2" t="s">
        <v>1</v>
      </c>
      <c r="C283" s="2" t="s">
        <v>19</v>
      </c>
      <c r="D283" s="2" t="s">
        <v>0</v>
      </c>
      <c r="E283" s="2" t="s">
        <v>2</v>
      </c>
      <c r="F283" s="2">
        <v>1</v>
      </c>
      <c r="G283" s="2">
        <v>5</v>
      </c>
      <c r="R283" s="1" t="s">
        <v>113</v>
      </c>
    </row>
    <row r="284" spans="1:18" x14ac:dyDescent="0.2">
      <c r="A284" s="2">
        <v>1</v>
      </c>
      <c r="B284" s="2" t="s">
        <v>1</v>
      </c>
      <c r="C284" s="2" t="s">
        <v>19</v>
      </c>
      <c r="D284" s="2" t="s">
        <v>0</v>
      </c>
      <c r="E284" s="2" t="s">
        <v>2</v>
      </c>
      <c r="F284" s="2">
        <v>1</v>
      </c>
      <c r="G284" s="2">
        <v>6</v>
      </c>
      <c r="R284" s="1" t="s">
        <v>114</v>
      </c>
    </row>
    <row r="285" spans="1:18" x14ac:dyDescent="0.2">
      <c r="A285" s="2">
        <v>1</v>
      </c>
      <c r="B285" s="2" t="s">
        <v>1</v>
      </c>
      <c r="C285" s="2" t="s">
        <v>19</v>
      </c>
      <c r="D285" s="2" t="s">
        <v>0</v>
      </c>
      <c r="E285" s="2" t="s">
        <v>2</v>
      </c>
      <c r="F285" s="2">
        <v>1</v>
      </c>
      <c r="G285" s="2">
        <v>7</v>
      </c>
      <c r="R285" s="1" t="s">
        <v>115</v>
      </c>
    </row>
    <row r="286" spans="1:18" x14ac:dyDescent="0.2">
      <c r="A286" s="2">
        <v>1</v>
      </c>
      <c r="B286" s="2" t="s">
        <v>1</v>
      </c>
      <c r="C286" s="2" t="s">
        <v>19</v>
      </c>
      <c r="D286" s="2" t="s">
        <v>0</v>
      </c>
      <c r="E286" s="2" t="s">
        <v>2</v>
      </c>
      <c r="F286" s="2">
        <v>1</v>
      </c>
      <c r="G286" s="2">
        <v>9</v>
      </c>
      <c r="R286" s="1" t="s">
        <v>504</v>
      </c>
    </row>
    <row r="287" spans="1:18" x14ac:dyDescent="0.2">
      <c r="A287" s="2">
        <v>1</v>
      </c>
      <c r="B287" s="2" t="s">
        <v>1</v>
      </c>
      <c r="C287" s="2" t="s">
        <v>19</v>
      </c>
      <c r="D287" s="2" t="s">
        <v>0</v>
      </c>
      <c r="E287" s="2" t="s">
        <v>2</v>
      </c>
      <c r="F287" s="2">
        <v>2</v>
      </c>
      <c r="Q287" s="1" t="s">
        <v>116</v>
      </c>
    </row>
    <row r="288" spans="1:18" x14ac:dyDescent="0.2">
      <c r="A288" s="2">
        <v>1</v>
      </c>
      <c r="B288" s="2" t="s">
        <v>1</v>
      </c>
      <c r="C288" s="2" t="s">
        <v>19</v>
      </c>
      <c r="D288" s="2" t="s">
        <v>0</v>
      </c>
      <c r="E288" s="2" t="s">
        <v>2</v>
      </c>
      <c r="F288" s="2">
        <v>2</v>
      </c>
      <c r="G288" s="2">
        <v>1</v>
      </c>
      <c r="R288" s="1" t="s">
        <v>117</v>
      </c>
    </row>
    <row r="289" spans="1:18" x14ac:dyDescent="0.2">
      <c r="A289" s="2">
        <v>1</v>
      </c>
      <c r="B289" s="2" t="s">
        <v>1</v>
      </c>
      <c r="C289" s="2" t="s">
        <v>19</v>
      </c>
      <c r="D289" s="2" t="s">
        <v>0</v>
      </c>
      <c r="E289" s="2" t="s">
        <v>2</v>
      </c>
      <c r="F289" s="2">
        <v>2</v>
      </c>
      <c r="G289" s="2">
        <v>2</v>
      </c>
      <c r="R289" s="1" t="s">
        <v>503</v>
      </c>
    </row>
    <row r="290" spans="1:18" x14ac:dyDescent="0.2">
      <c r="A290" s="2">
        <v>1</v>
      </c>
      <c r="B290" s="2" t="s">
        <v>1</v>
      </c>
      <c r="C290" s="2" t="s">
        <v>19</v>
      </c>
      <c r="D290" s="2" t="s">
        <v>0</v>
      </c>
      <c r="E290" s="2" t="s">
        <v>2</v>
      </c>
      <c r="F290" s="2">
        <v>2</v>
      </c>
      <c r="G290" s="2">
        <v>3</v>
      </c>
      <c r="R290" s="1" t="s">
        <v>118</v>
      </c>
    </row>
    <row r="291" spans="1:18" x14ac:dyDescent="0.2">
      <c r="A291" s="2">
        <v>1</v>
      </c>
      <c r="B291" s="2" t="s">
        <v>1</v>
      </c>
      <c r="C291" s="2" t="s">
        <v>19</v>
      </c>
      <c r="D291" s="2" t="s">
        <v>0</v>
      </c>
      <c r="E291" s="2" t="s">
        <v>2</v>
      </c>
      <c r="F291" s="2">
        <v>2</v>
      </c>
      <c r="G291" s="2">
        <v>4</v>
      </c>
      <c r="R291" s="1" t="s">
        <v>502</v>
      </c>
    </row>
    <row r="292" spans="1:18" x14ac:dyDescent="0.2">
      <c r="A292" s="2">
        <v>1</v>
      </c>
      <c r="B292" s="2" t="s">
        <v>1</v>
      </c>
      <c r="C292" s="2" t="s">
        <v>19</v>
      </c>
      <c r="D292" s="2" t="s">
        <v>0</v>
      </c>
      <c r="E292" s="2" t="s">
        <v>2</v>
      </c>
      <c r="F292" s="2">
        <v>2</v>
      </c>
      <c r="G292" s="2">
        <v>5</v>
      </c>
      <c r="R292" s="1" t="s">
        <v>119</v>
      </c>
    </row>
    <row r="293" spans="1:18" x14ac:dyDescent="0.2">
      <c r="A293" s="2">
        <v>1</v>
      </c>
      <c r="B293" s="2" t="s">
        <v>1</v>
      </c>
      <c r="C293" s="2" t="s">
        <v>19</v>
      </c>
      <c r="D293" s="2" t="s">
        <v>0</v>
      </c>
      <c r="E293" s="2" t="s">
        <v>2</v>
      </c>
      <c r="F293" s="2">
        <v>2</v>
      </c>
      <c r="G293" s="2">
        <v>6</v>
      </c>
      <c r="R293" s="1" t="s">
        <v>501</v>
      </c>
    </row>
    <row r="294" spans="1:18" x14ac:dyDescent="0.2">
      <c r="A294" s="2">
        <v>1</v>
      </c>
      <c r="B294" s="2" t="s">
        <v>1</v>
      </c>
      <c r="C294" s="2" t="s">
        <v>19</v>
      </c>
      <c r="D294" s="2" t="s">
        <v>0</v>
      </c>
      <c r="E294" s="2" t="s">
        <v>2</v>
      </c>
      <c r="F294" s="2">
        <v>2</v>
      </c>
      <c r="G294" s="2">
        <v>7</v>
      </c>
      <c r="R294" s="1" t="s">
        <v>500</v>
      </c>
    </row>
    <row r="295" spans="1:18" x14ac:dyDescent="0.2">
      <c r="A295" s="2">
        <v>1</v>
      </c>
      <c r="B295" s="2" t="s">
        <v>1</v>
      </c>
      <c r="C295" s="2" t="s">
        <v>19</v>
      </c>
      <c r="D295" s="2" t="s">
        <v>0</v>
      </c>
      <c r="E295" s="2" t="s">
        <v>2</v>
      </c>
      <c r="F295" s="2">
        <v>2</v>
      </c>
      <c r="G295" s="2">
        <v>8</v>
      </c>
      <c r="R295" s="1" t="s">
        <v>120</v>
      </c>
    </row>
    <row r="296" spans="1:18" x14ac:dyDescent="0.2">
      <c r="A296" s="2">
        <v>1</v>
      </c>
      <c r="B296" s="2" t="s">
        <v>1</v>
      </c>
      <c r="C296" s="2" t="s">
        <v>19</v>
      </c>
      <c r="D296" s="2" t="s">
        <v>0</v>
      </c>
      <c r="E296" s="2" t="s">
        <v>2</v>
      </c>
      <c r="F296" s="2">
        <v>3</v>
      </c>
      <c r="Q296" s="1" t="s">
        <v>121</v>
      </c>
    </row>
    <row r="297" spans="1:18" x14ac:dyDescent="0.2">
      <c r="A297" s="2">
        <v>1</v>
      </c>
      <c r="B297" s="2" t="s">
        <v>1</v>
      </c>
      <c r="C297" s="2" t="s">
        <v>19</v>
      </c>
      <c r="D297" s="2" t="s">
        <v>0</v>
      </c>
      <c r="E297" s="2" t="s">
        <v>2</v>
      </c>
      <c r="F297" s="2">
        <v>3</v>
      </c>
      <c r="G297" s="2">
        <v>1</v>
      </c>
      <c r="R297" s="1" t="s">
        <v>499</v>
      </c>
    </row>
    <row r="298" spans="1:18" x14ac:dyDescent="0.2">
      <c r="A298" s="2">
        <v>1</v>
      </c>
      <c r="B298" s="2" t="s">
        <v>1</v>
      </c>
      <c r="C298" s="2" t="s">
        <v>19</v>
      </c>
      <c r="D298" s="2" t="s">
        <v>0</v>
      </c>
      <c r="E298" s="2" t="s">
        <v>2</v>
      </c>
      <c r="F298" s="2">
        <v>3</v>
      </c>
      <c r="G298" s="2">
        <v>2</v>
      </c>
      <c r="R298" s="1" t="s">
        <v>122</v>
      </c>
    </row>
    <row r="299" spans="1:18" x14ac:dyDescent="0.2">
      <c r="A299" s="2">
        <v>1</v>
      </c>
      <c r="B299" s="2" t="s">
        <v>1</v>
      </c>
      <c r="C299" s="2" t="s">
        <v>19</v>
      </c>
      <c r="D299" s="2" t="s">
        <v>0</v>
      </c>
      <c r="E299" s="2" t="s">
        <v>2</v>
      </c>
      <c r="F299" s="2">
        <v>3</v>
      </c>
      <c r="G299" s="2">
        <v>3</v>
      </c>
      <c r="R299" s="1" t="s">
        <v>498</v>
      </c>
    </row>
    <row r="300" spans="1:18" x14ac:dyDescent="0.2">
      <c r="A300" s="2">
        <v>1</v>
      </c>
      <c r="B300" s="2" t="s">
        <v>1</v>
      </c>
      <c r="C300" s="2" t="s">
        <v>19</v>
      </c>
      <c r="D300" s="2" t="s">
        <v>0</v>
      </c>
      <c r="E300" s="2" t="s">
        <v>2</v>
      </c>
      <c r="F300" s="2">
        <v>3</v>
      </c>
      <c r="G300" s="2">
        <v>4</v>
      </c>
      <c r="R300" s="1" t="s">
        <v>123</v>
      </c>
    </row>
    <row r="301" spans="1:18" x14ac:dyDescent="0.2">
      <c r="A301" s="2">
        <v>1</v>
      </c>
      <c r="B301" s="2" t="s">
        <v>1</v>
      </c>
      <c r="C301" s="2" t="s">
        <v>19</v>
      </c>
      <c r="D301" s="2" t="s">
        <v>0</v>
      </c>
      <c r="E301" s="2" t="s">
        <v>2</v>
      </c>
      <c r="F301" s="2">
        <v>3</v>
      </c>
      <c r="G301" s="2">
        <v>5</v>
      </c>
      <c r="R301" s="1" t="s">
        <v>124</v>
      </c>
    </row>
    <row r="302" spans="1:18" x14ac:dyDescent="0.2">
      <c r="A302" s="2">
        <v>1</v>
      </c>
      <c r="B302" s="2" t="s">
        <v>1</v>
      </c>
      <c r="C302" s="2" t="s">
        <v>19</v>
      </c>
      <c r="D302" s="2" t="s">
        <v>0</v>
      </c>
      <c r="E302" s="2" t="s">
        <v>2</v>
      </c>
      <c r="F302" s="2">
        <v>3</v>
      </c>
      <c r="G302" s="2">
        <v>6</v>
      </c>
      <c r="R302" s="1" t="s">
        <v>497</v>
      </c>
    </row>
    <row r="303" spans="1:18" x14ac:dyDescent="0.2">
      <c r="A303" s="2">
        <v>1</v>
      </c>
      <c r="B303" s="2" t="s">
        <v>1</v>
      </c>
      <c r="C303" s="2" t="s">
        <v>19</v>
      </c>
      <c r="D303" s="2" t="s">
        <v>0</v>
      </c>
      <c r="E303" s="2" t="s">
        <v>2</v>
      </c>
      <c r="F303" s="2">
        <v>3</v>
      </c>
      <c r="G303" s="2">
        <v>7</v>
      </c>
      <c r="R303" s="1" t="s">
        <v>125</v>
      </c>
    </row>
    <row r="304" spans="1:18" x14ac:dyDescent="0.2">
      <c r="A304" s="2">
        <v>1</v>
      </c>
      <c r="B304" s="2" t="s">
        <v>1</v>
      </c>
      <c r="C304" s="2" t="s">
        <v>19</v>
      </c>
      <c r="D304" s="2" t="s">
        <v>0</v>
      </c>
      <c r="E304" s="2" t="s">
        <v>2</v>
      </c>
      <c r="F304" s="2">
        <v>4</v>
      </c>
      <c r="Q304" s="1" t="s">
        <v>126</v>
      </c>
    </row>
    <row r="305" spans="1:18" x14ac:dyDescent="0.2">
      <c r="A305" s="2">
        <v>1</v>
      </c>
      <c r="B305" s="2" t="s">
        <v>1</v>
      </c>
      <c r="C305" s="2" t="s">
        <v>19</v>
      </c>
      <c r="D305" s="2" t="s">
        <v>0</v>
      </c>
      <c r="E305" s="2" t="s">
        <v>2</v>
      </c>
      <c r="F305" s="2">
        <v>4</v>
      </c>
      <c r="G305" s="2">
        <v>1</v>
      </c>
      <c r="R305" s="1" t="s">
        <v>496</v>
      </c>
    </row>
    <row r="306" spans="1:18" x14ac:dyDescent="0.2">
      <c r="A306" s="2">
        <v>1</v>
      </c>
      <c r="B306" s="2" t="s">
        <v>1</v>
      </c>
      <c r="C306" s="2" t="s">
        <v>19</v>
      </c>
      <c r="D306" s="2" t="s">
        <v>0</v>
      </c>
      <c r="E306" s="2" t="s">
        <v>2</v>
      </c>
      <c r="F306" s="2">
        <v>4</v>
      </c>
      <c r="G306" s="2">
        <v>2</v>
      </c>
      <c r="R306" s="1" t="s">
        <v>127</v>
      </c>
    </row>
    <row r="307" spans="1:18" x14ac:dyDescent="0.2">
      <c r="A307" s="2">
        <v>1</v>
      </c>
      <c r="B307" s="2" t="s">
        <v>1</v>
      </c>
      <c r="C307" s="2" t="s">
        <v>19</v>
      </c>
      <c r="D307" s="2" t="s">
        <v>0</v>
      </c>
      <c r="E307" s="2" t="s">
        <v>2</v>
      </c>
      <c r="F307" s="2">
        <v>4</v>
      </c>
      <c r="G307" s="2">
        <v>3</v>
      </c>
      <c r="R307" s="1" t="s">
        <v>128</v>
      </c>
    </row>
    <row r="308" spans="1:18" x14ac:dyDescent="0.2">
      <c r="A308" s="2">
        <v>1</v>
      </c>
      <c r="B308" s="2" t="s">
        <v>1</v>
      </c>
      <c r="C308" s="2" t="s">
        <v>19</v>
      </c>
      <c r="D308" s="2" t="s">
        <v>0</v>
      </c>
      <c r="E308" s="2" t="s">
        <v>2</v>
      </c>
      <c r="F308" s="2">
        <v>4</v>
      </c>
      <c r="G308" s="2">
        <v>4</v>
      </c>
      <c r="R308" s="1" t="s">
        <v>495</v>
      </c>
    </row>
    <row r="309" spans="1:18" x14ac:dyDescent="0.2">
      <c r="A309" s="2">
        <v>1</v>
      </c>
      <c r="B309" s="2" t="s">
        <v>1</v>
      </c>
      <c r="C309" s="2" t="s">
        <v>19</v>
      </c>
      <c r="D309" s="2" t="s">
        <v>0</v>
      </c>
      <c r="E309" s="2" t="s">
        <v>2</v>
      </c>
      <c r="F309" s="2">
        <v>4</v>
      </c>
      <c r="G309" s="2">
        <v>5</v>
      </c>
      <c r="R309" s="1" t="s">
        <v>129</v>
      </c>
    </row>
    <row r="310" spans="1:18" x14ac:dyDescent="0.2">
      <c r="A310" s="2">
        <v>1</v>
      </c>
      <c r="B310" s="2" t="s">
        <v>1</v>
      </c>
      <c r="C310" s="2" t="s">
        <v>19</v>
      </c>
      <c r="D310" s="2" t="s">
        <v>0</v>
      </c>
      <c r="E310" s="2" t="s">
        <v>2</v>
      </c>
      <c r="F310" s="2">
        <v>4</v>
      </c>
      <c r="G310" s="2">
        <v>6</v>
      </c>
      <c r="R310" s="1" t="s">
        <v>130</v>
      </c>
    </row>
    <row r="311" spans="1:18" x14ac:dyDescent="0.2">
      <c r="A311" s="2">
        <v>1</v>
      </c>
      <c r="B311" s="2" t="s">
        <v>1</v>
      </c>
      <c r="C311" s="2" t="s">
        <v>19</v>
      </c>
      <c r="D311" s="2" t="s">
        <v>0</v>
      </c>
      <c r="E311" s="2" t="s">
        <v>2</v>
      </c>
      <c r="F311" s="2">
        <v>4</v>
      </c>
      <c r="G311" s="2">
        <v>7</v>
      </c>
      <c r="R311" s="1" t="s">
        <v>131</v>
      </c>
    </row>
    <row r="312" spans="1:18" x14ac:dyDescent="0.2">
      <c r="A312" s="2">
        <v>1</v>
      </c>
      <c r="B312" s="2" t="s">
        <v>1</v>
      </c>
      <c r="C312" s="2" t="s">
        <v>19</v>
      </c>
      <c r="D312" s="2" t="s">
        <v>0</v>
      </c>
      <c r="E312" s="2" t="s">
        <v>2</v>
      </c>
      <c r="F312" s="2">
        <v>4</v>
      </c>
      <c r="G312" s="2">
        <v>8</v>
      </c>
      <c r="R312" s="1" t="s">
        <v>132</v>
      </c>
    </row>
    <row r="313" spans="1:18" x14ac:dyDescent="0.2">
      <c r="A313" s="2">
        <v>1</v>
      </c>
      <c r="B313" s="2" t="s">
        <v>1</v>
      </c>
      <c r="C313" s="2" t="s">
        <v>19</v>
      </c>
      <c r="D313" s="2" t="s">
        <v>0</v>
      </c>
      <c r="E313" s="2" t="s">
        <v>2</v>
      </c>
      <c r="F313" s="2">
        <v>5</v>
      </c>
      <c r="Q313" s="1" t="s">
        <v>133</v>
      </c>
    </row>
    <row r="314" spans="1:18" x14ac:dyDescent="0.2">
      <c r="A314" s="2">
        <v>1</v>
      </c>
      <c r="B314" s="2" t="s">
        <v>1</v>
      </c>
      <c r="C314" s="2" t="s">
        <v>19</v>
      </c>
      <c r="D314" s="2" t="s">
        <v>0</v>
      </c>
      <c r="E314" s="2" t="s">
        <v>2</v>
      </c>
      <c r="F314" s="2">
        <v>5</v>
      </c>
      <c r="G314" s="2">
        <v>1</v>
      </c>
      <c r="R314" s="1" t="s">
        <v>134</v>
      </c>
    </row>
    <row r="315" spans="1:18" x14ac:dyDescent="0.2">
      <c r="A315" s="2">
        <v>1</v>
      </c>
      <c r="B315" s="2" t="s">
        <v>1</v>
      </c>
      <c r="C315" s="2" t="s">
        <v>19</v>
      </c>
      <c r="D315" s="2" t="s">
        <v>0</v>
      </c>
      <c r="E315" s="2" t="s">
        <v>2</v>
      </c>
      <c r="F315" s="2">
        <v>5</v>
      </c>
      <c r="G315" s="2">
        <v>2</v>
      </c>
      <c r="R315" s="1" t="s">
        <v>135</v>
      </c>
    </row>
    <row r="316" spans="1:18" x14ac:dyDescent="0.2">
      <c r="A316" s="2">
        <v>1</v>
      </c>
      <c r="B316" s="2" t="s">
        <v>1</v>
      </c>
      <c r="C316" s="2" t="s">
        <v>19</v>
      </c>
      <c r="D316" s="2" t="s">
        <v>0</v>
      </c>
      <c r="E316" s="2" t="s">
        <v>2</v>
      </c>
      <c r="F316" s="2">
        <v>5</v>
      </c>
      <c r="G316" s="2">
        <v>3</v>
      </c>
      <c r="R316" s="1" t="s">
        <v>136</v>
      </c>
    </row>
    <row r="317" spans="1:18" x14ac:dyDescent="0.2">
      <c r="A317" s="2">
        <v>1</v>
      </c>
      <c r="B317" s="2" t="s">
        <v>1</v>
      </c>
      <c r="C317" s="2" t="s">
        <v>19</v>
      </c>
      <c r="D317" s="2" t="s">
        <v>0</v>
      </c>
      <c r="E317" s="2" t="s">
        <v>2</v>
      </c>
      <c r="F317" s="2">
        <v>5</v>
      </c>
      <c r="G317" s="2">
        <v>4</v>
      </c>
      <c r="R317" s="1" t="s">
        <v>137</v>
      </c>
    </row>
    <row r="318" spans="1:18" x14ac:dyDescent="0.2">
      <c r="A318" s="2">
        <v>1</v>
      </c>
      <c r="B318" s="2" t="s">
        <v>1</v>
      </c>
      <c r="C318" s="2" t="s">
        <v>19</v>
      </c>
      <c r="D318" s="2" t="s">
        <v>0</v>
      </c>
      <c r="E318" s="2" t="s">
        <v>2</v>
      </c>
      <c r="F318" s="2">
        <v>5</v>
      </c>
      <c r="G318" s="2">
        <v>5</v>
      </c>
      <c r="R318" s="1" t="s">
        <v>138</v>
      </c>
    </row>
    <row r="319" spans="1:18" x14ac:dyDescent="0.2">
      <c r="A319" s="2">
        <v>1</v>
      </c>
      <c r="B319" s="2" t="s">
        <v>1</v>
      </c>
      <c r="C319" s="2" t="s">
        <v>19</v>
      </c>
      <c r="D319" s="2" t="s">
        <v>0</v>
      </c>
      <c r="E319" s="2" t="s">
        <v>2</v>
      </c>
      <c r="F319" s="2">
        <v>6</v>
      </c>
      <c r="Q319" s="1" t="s">
        <v>139</v>
      </c>
    </row>
    <row r="320" spans="1:18" x14ac:dyDescent="0.2">
      <c r="A320" s="2">
        <v>1</v>
      </c>
      <c r="B320" s="2" t="s">
        <v>1</v>
      </c>
      <c r="C320" s="2" t="s">
        <v>19</v>
      </c>
      <c r="D320" s="2" t="s">
        <v>0</v>
      </c>
      <c r="E320" s="2" t="s">
        <v>2</v>
      </c>
      <c r="F320" s="2">
        <v>6</v>
      </c>
      <c r="G320" s="2">
        <v>1</v>
      </c>
      <c r="R320" s="1" t="s">
        <v>140</v>
      </c>
    </row>
    <row r="321" spans="1:18" x14ac:dyDescent="0.2">
      <c r="A321" s="2">
        <v>1</v>
      </c>
      <c r="B321" s="2" t="s">
        <v>1</v>
      </c>
      <c r="C321" s="2" t="s">
        <v>19</v>
      </c>
      <c r="D321" s="2" t="s">
        <v>0</v>
      </c>
      <c r="E321" s="2" t="s">
        <v>2</v>
      </c>
      <c r="F321" s="2">
        <v>6</v>
      </c>
      <c r="G321" s="2">
        <v>2</v>
      </c>
      <c r="R321" s="1" t="s">
        <v>141</v>
      </c>
    </row>
    <row r="322" spans="1:18" x14ac:dyDescent="0.2">
      <c r="A322" s="2">
        <v>1</v>
      </c>
      <c r="B322" s="2" t="s">
        <v>1</v>
      </c>
      <c r="C322" s="2" t="s">
        <v>19</v>
      </c>
      <c r="D322" s="2" t="s">
        <v>0</v>
      </c>
      <c r="E322" s="2" t="s">
        <v>2</v>
      </c>
      <c r="F322" s="2">
        <v>6</v>
      </c>
      <c r="G322" s="2">
        <v>3</v>
      </c>
      <c r="R322" s="1" t="s">
        <v>142</v>
      </c>
    </row>
    <row r="323" spans="1:18" x14ac:dyDescent="0.2">
      <c r="A323" s="2">
        <v>1</v>
      </c>
      <c r="B323" s="2" t="s">
        <v>1</v>
      </c>
      <c r="C323" s="2" t="s">
        <v>19</v>
      </c>
      <c r="D323" s="2" t="s">
        <v>0</v>
      </c>
      <c r="E323" s="2" t="s">
        <v>2</v>
      </c>
      <c r="F323" s="2">
        <v>6</v>
      </c>
      <c r="G323" s="2">
        <v>4</v>
      </c>
      <c r="R323" s="1" t="s">
        <v>143</v>
      </c>
    </row>
    <row r="324" spans="1:18" x14ac:dyDescent="0.2">
      <c r="A324" s="2">
        <v>1</v>
      </c>
      <c r="B324" s="2" t="s">
        <v>1</v>
      </c>
      <c r="C324" s="2" t="s">
        <v>19</v>
      </c>
      <c r="D324" s="2" t="s">
        <v>0</v>
      </c>
      <c r="E324" s="2" t="s">
        <v>2</v>
      </c>
      <c r="F324" s="2">
        <v>6</v>
      </c>
      <c r="G324" s="2">
        <v>9</v>
      </c>
      <c r="R324" s="1" t="s">
        <v>494</v>
      </c>
    </row>
    <row r="325" spans="1:18" x14ac:dyDescent="0.2">
      <c r="A325" s="2">
        <v>1</v>
      </c>
      <c r="B325" s="2" t="s">
        <v>1</v>
      </c>
      <c r="C325" s="2" t="s">
        <v>19</v>
      </c>
      <c r="D325" s="2" t="s">
        <v>0</v>
      </c>
      <c r="E325" s="2" t="s">
        <v>2</v>
      </c>
      <c r="F325" s="2">
        <v>7</v>
      </c>
      <c r="Q325" s="1" t="s">
        <v>144</v>
      </c>
    </row>
    <row r="326" spans="1:18" x14ac:dyDescent="0.2">
      <c r="A326" s="2">
        <v>1</v>
      </c>
      <c r="B326" s="2" t="s">
        <v>1</v>
      </c>
      <c r="C326" s="2" t="s">
        <v>19</v>
      </c>
      <c r="D326" s="2" t="s">
        <v>0</v>
      </c>
      <c r="E326" s="2" t="s">
        <v>2</v>
      </c>
      <c r="F326" s="2">
        <v>7</v>
      </c>
      <c r="G326" s="2">
        <v>1</v>
      </c>
      <c r="R326" s="1" t="s">
        <v>145</v>
      </c>
    </row>
    <row r="327" spans="1:18" x14ac:dyDescent="0.2">
      <c r="A327" s="2">
        <v>1</v>
      </c>
      <c r="B327" s="2" t="s">
        <v>1</v>
      </c>
      <c r="C327" s="2" t="s">
        <v>19</v>
      </c>
      <c r="D327" s="2" t="s">
        <v>0</v>
      </c>
      <c r="E327" s="2" t="s">
        <v>2</v>
      </c>
      <c r="F327" s="2">
        <v>7</v>
      </c>
      <c r="G327" s="2">
        <v>2</v>
      </c>
      <c r="R327" s="1" t="s">
        <v>146</v>
      </c>
    </row>
    <row r="328" spans="1:18" x14ac:dyDescent="0.2">
      <c r="A328" s="2">
        <v>1</v>
      </c>
      <c r="B328" s="2" t="s">
        <v>1</v>
      </c>
      <c r="C328" s="2" t="s">
        <v>19</v>
      </c>
      <c r="D328" s="2" t="s">
        <v>0</v>
      </c>
      <c r="E328" s="2" t="s">
        <v>2</v>
      </c>
      <c r="F328" s="2">
        <v>7</v>
      </c>
      <c r="G328" s="2">
        <v>3</v>
      </c>
      <c r="R328" s="1" t="s">
        <v>147</v>
      </c>
    </row>
    <row r="329" spans="1:18" x14ac:dyDescent="0.2">
      <c r="A329" s="2">
        <v>1</v>
      </c>
      <c r="B329" s="2" t="s">
        <v>1</v>
      </c>
      <c r="C329" s="2" t="s">
        <v>19</v>
      </c>
      <c r="D329" s="2" t="s">
        <v>0</v>
      </c>
      <c r="E329" s="2" t="s">
        <v>2</v>
      </c>
      <c r="F329" s="2">
        <v>7</v>
      </c>
      <c r="G329" s="2">
        <v>4</v>
      </c>
      <c r="R329" s="1" t="s">
        <v>148</v>
      </c>
    </row>
    <row r="330" spans="1:18" x14ac:dyDescent="0.2">
      <c r="A330" s="2">
        <v>1</v>
      </c>
      <c r="B330" s="2" t="s">
        <v>1</v>
      </c>
      <c r="C330" s="2" t="s">
        <v>19</v>
      </c>
      <c r="D330" s="2" t="s">
        <v>0</v>
      </c>
      <c r="E330" s="2" t="s">
        <v>2</v>
      </c>
      <c r="F330" s="2">
        <v>7</v>
      </c>
      <c r="G330" s="2">
        <v>5</v>
      </c>
      <c r="R330" s="1" t="s">
        <v>149</v>
      </c>
    </row>
    <row r="331" spans="1:18" x14ac:dyDescent="0.2">
      <c r="A331" s="2">
        <v>1</v>
      </c>
      <c r="B331" s="2" t="s">
        <v>1</v>
      </c>
      <c r="C331" s="2" t="s">
        <v>19</v>
      </c>
      <c r="D331" s="2" t="s">
        <v>0</v>
      </c>
      <c r="E331" s="2" t="s">
        <v>2</v>
      </c>
      <c r="F331" s="2">
        <v>7</v>
      </c>
      <c r="G331" s="2">
        <v>6</v>
      </c>
      <c r="R331" s="1" t="s">
        <v>493</v>
      </c>
    </row>
    <row r="332" spans="1:18" x14ac:dyDescent="0.2">
      <c r="A332" s="2">
        <v>1</v>
      </c>
      <c r="B332" s="2" t="s">
        <v>1</v>
      </c>
      <c r="C332" s="2" t="s">
        <v>19</v>
      </c>
      <c r="D332" s="2" t="s">
        <v>0</v>
      </c>
      <c r="E332" s="2" t="s">
        <v>2</v>
      </c>
      <c r="F332" s="2">
        <v>7</v>
      </c>
      <c r="G332" s="2">
        <v>7</v>
      </c>
      <c r="R332" s="1" t="s">
        <v>150</v>
      </c>
    </row>
    <row r="333" spans="1:18" x14ac:dyDescent="0.2">
      <c r="A333" s="2">
        <v>1</v>
      </c>
      <c r="B333" s="2" t="s">
        <v>1</v>
      </c>
      <c r="C333" s="2" t="s">
        <v>19</v>
      </c>
      <c r="D333" s="2" t="s">
        <v>0</v>
      </c>
      <c r="E333" s="2" t="s">
        <v>2</v>
      </c>
      <c r="F333" s="2">
        <v>8</v>
      </c>
      <c r="Q333" s="1" t="s">
        <v>151</v>
      </c>
    </row>
    <row r="334" spans="1:18" x14ac:dyDescent="0.2">
      <c r="A334" s="2">
        <v>1</v>
      </c>
      <c r="B334" s="2" t="s">
        <v>1</v>
      </c>
      <c r="C334" s="2" t="s">
        <v>19</v>
      </c>
      <c r="D334" s="2" t="s">
        <v>0</v>
      </c>
      <c r="E334" s="2" t="s">
        <v>2</v>
      </c>
      <c r="F334" s="2">
        <v>8</v>
      </c>
      <c r="G334" s="2">
        <v>5</v>
      </c>
      <c r="R334" s="1" t="s">
        <v>152</v>
      </c>
    </row>
    <row r="335" spans="1:18" x14ac:dyDescent="0.2">
      <c r="A335" s="2">
        <v>1</v>
      </c>
      <c r="B335" s="2" t="s">
        <v>1</v>
      </c>
      <c r="C335" s="2" t="s">
        <v>19</v>
      </c>
      <c r="D335" s="2" t="s">
        <v>0</v>
      </c>
      <c r="E335" s="2" t="s">
        <v>2</v>
      </c>
      <c r="F335" s="2">
        <v>8</v>
      </c>
      <c r="G335" s="2">
        <v>6</v>
      </c>
      <c r="R335" s="1" t="s">
        <v>153</v>
      </c>
    </row>
    <row r="336" spans="1:18" x14ac:dyDescent="0.2">
      <c r="A336" s="2">
        <v>1</v>
      </c>
      <c r="B336" s="2" t="s">
        <v>1</v>
      </c>
      <c r="C336" s="2" t="s">
        <v>19</v>
      </c>
      <c r="D336" s="2" t="s">
        <v>0</v>
      </c>
      <c r="E336" s="2" t="s">
        <v>2</v>
      </c>
      <c r="F336" s="2">
        <v>8</v>
      </c>
      <c r="G336" s="2">
        <v>7</v>
      </c>
      <c r="R336" s="1" t="s">
        <v>154</v>
      </c>
    </row>
    <row r="337" spans="1:18" x14ac:dyDescent="0.2">
      <c r="A337" s="2">
        <v>1</v>
      </c>
      <c r="B337" s="2" t="s">
        <v>1</v>
      </c>
      <c r="C337" s="2" t="s">
        <v>19</v>
      </c>
      <c r="D337" s="2" t="s">
        <v>0</v>
      </c>
      <c r="E337" s="2" t="s">
        <v>2</v>
      </c>
      <c r="F337" s="2">
        <v>8</v>
      </c>
      <c r="G337" s="2">
        <v>9</v>
      </c>
      <c r="R337" s="1" t="s">
        <v>155</v>
      </c>
    </row>
    <row r="338" spans="1:18" x14ac:dyDescent="0.2">
      <c r="A338" s="2">
        <v>1</v>
      </c>
      <c r="B338" s="2" t="s">
        <v>1</v>
      </c>
      <c r="C338" s="2" t="s">
        <v>19</v>
      </c>
      <c r="D338" s="2" t="s">
        <v>0</v>
      </c>
      <c r="E338" s="2" t="s">
        <v>2</v>
      </c>
      <c r="F338" s="2">
        <v>9</v>
      </c>
      <c r="Q338" s="1" t="s">
        <v>492</v>
      </c>
    </row>
    <row r="339" spans="1:18" x14ac:dyDescent="0.2">
      <c r="A339" s="2">
        <v>1</v>
      </c>
      <c r="B339" s="2" t="s">
        <v>1</v>
      </c>
      <c r="C339" s="2" t="s">
        <v>19</v>
      </c>
      <c r="D339" s="2" t="s">
        <v>0</v>
      </c>
      <c r="E339" s="2" t="s">
        <v>2</v>
      </c>
      <c r="F339" s="2">
        <v>9</v>
      </c>
      <c r="G339" s="2">
        <v>1</v>
      </c>
      <c r="R339" s="1" t="s">
        <v>491</v>
      </c>
    </row>
    <row r="340" spans="1:18" x14ac:dyDescent="0.2">
      <c r="A340" s="2">
        <v>1</v>
      </c>
      <c r="B340" s="2" t="s">
        <v>1</v>
      </c>
      <c r="C340" s="2" t="s">
        <v>19</v>
      </c>
      <c r="D340" s="2" t="s">
        <v>0</v>
      </c>
      <c r="E340" s="2" t="s">
        <v>2</v>
      </c>
      <c r="F340" s="2">
        <v>9</v>
      </c>
      <c r="G340" s="2">
        <v>2</v>
      </c>
      <c r="R340" s="1" t="s">
        <v>156</v>
      </c>
    </row>
    <row r="341" spans="1:18" x14ac:dyDescent="0.2">
      <c r="A341" s="2">
        <v>1</v>
      </c>
      <c r="B341" s="2" t="s">
        <v>1</v>
      </c>
      <c r="C341" s="2" t="s">
        <v>19</v>
      </c>
      <c r="D341" s="2" t="s">
        <v>0</v>
      </c>
      <c r="E341" s="2" t="s">
        <v>2</v>
      </c>
      <c r="F341" s="2">
        <v>9</v>
      </c>
      <c r="G341" s="2">
        <v>3</v>
      </c>
      <c r="R341" s="1" t="s">
        <v>157</v>
      </c>
    </row>
    <row r="342" spans="1:18" x14ac:dyDescent="0.2">
      <c r="A342" s="2">
        <v>1</v>
      </c>
      <c r="B342" s="2" t="s">
        <v>1</v>
      </c>
      <c r="C342" s="2" t="s">
        <v>19</v>
      </c>
      <c r="D342" s="2" t="s">
        <v>0</v>
      </c>
      <c r="E342" s="2" t="s">
        <v>2</v>
      </c>
      <c r="F342" s="2">
        <v>9</v>
      </c>
      <c r="G342" s="2">
        <v>9</v>
      </c>
      <c r="R342" s="1" t="s">
        <v>158</v>
      </c>
    </row>
    <row r="343" spans="1:18" x14ac:dyDescent="0.2">
      <c r="A343" s="2">
        <v>1</v>
      </c>
      <c r="B343" s="2" t="s">
        <v>1</v>
      </c>
      <c r="C343" s="2" t="s">
        <v>19</v>
      </c>
      <c r="D343" s="2" t="s">
        <v>0</v>
      </c>
      <c r="E343" s="2" t="s">
        <v>3</v>
      </c>
      <c r="P343" s="1" t="s">
        <v>24</v>
      </c>
    </row>
    <row r="344" spans="1:18" x14ac:dyDescent="0.2">
      <c r="A344" s="2">
        <v>1</v>
      </c>
      <c r="B344" s="2" t="s">
        <v>1</v>
      </c>
      <c r="C344" s="2" t="s">
        <v>19</v>
      </c>
      <c r="D344" s="2" t="s">
        <v>0</v>
      </c>
      <c r="E344" s="2" t="s">
        <v>3</v>
      </c>
      <c r="F344" s="2">
        <v>1</v>
      </c>
      <c r="Q344" s="1" t="s">
        <v>159</v>
      </c>
    </row>
    <row r="345" spans="1:18" x14ac:dyDescent="0.2">
      <c r="A345" s="2">
        <v>1</v>
      </c>
      <c r="B345" s="2" t="s">
        <v>1</v>
      </c>
      <c r="C345" s="2" t="s">
        <v>19</v>
      </c>
      <c r="D345" s="2" t="s">
        <v>0</v>
      </c>
      <c r="E345" s="2" t="s">
        <v>3</v>
      </c>
      <c r="F345" s="2">
        <v>1</v>
      </c>
      <c r="G345" s="2">
        <v>1</v>
      </c>
      <c r="R345" s="1" t="s">
        <v>160</v>
      </c>
    </row>
    <row r="346" spans="1:18" x14ac:dyDescent="0.2">
      <c r="A346" s="2">
        <v>1</v>
      </c>
      <c r="B346" s="2" t="s">
        <v>1</v>
      </c>
      <c r="C346" s="2" t="s">
        <v>19</v>
      </c>
      <c r="D346" s="2" t="s">
        <v>0</v>
      </c>
      <c r="E346" s="2" t="s">
        <v>3</v>
      </c>
      <c r="F346" s="2">
        <v>1</v>
      </c>
      <c r="G346" s="2">
        <v>2</v>
      </c>
      <c r="R346" s="1" t="s">
        <v>161</v>
      </c>
    </row>
    <row r="347" spans="1:18" x14ac:dyDescent="0.2">
      <c r="A347" s="2">
        <v>1</v>
      </c>
      <c r="B347" s="2" t="s">
        <v>1</v>
      </c>
      <c r="C347" s="2" t="s">
        <v>19</v>
      </c>
      <c r="D347" s="2" t="s">
        <v>0</v>
      </c>
      <c r="E347" s="2" t="s">
        <v>3</v>
      </c>
      <c r="F347" s="2">
        <v>1</v>
      </c>
      <c r="G347" s="2">
        <v>3</v>
      </c>
      <c r="R347" s="1" t="s">
        <v>162</v>
      </c>
    </row>
    <row r="348" spans="1:18" x14ac:dyDescent="0.2">
      <c r="A348" s="2">
        <v>1</v>
      </c>
      <c r="B348" s="2" t="s">
        <v>1</v>
      </c>
      <c r="C348" s="2" t="s">
        <v>19</v>
      </c>
      <c r="D348" s="2" t="s">
        <v>0</v>
      </c>
      <c r="E348" s="2" t="s">
        <v>3</v>
      </c>
      <c r="F348" s="2">
        <v>1</v>
      </c>
      <c r="G348" s="2">
        <v>4</v>
      </c>
      <c r="R348" s="1" t="s">
        <v>163</v>
      </c>
    </row>
    <row r="349" spans="1:18" x14ac:dyDescent="0.2">
      <c r="A349" s="2">
        <v>1</v>
      </c>
      <c r="B349" s="2" t="s">
        <v>1</v>
      </c>
      <c r="C349" s="2" t="s">
        <v>19</v>
      </c>
      <c r="D349" s="2" t="s">
        <v>0</v>
      </c>
      <c r="E349" s="2" t="s">
        <v>3</v>
      </c>
      <c r="F349" s="2">
        <v>1</v>
      </c>
      <c r="G349" s="2">
        <v>5</v>
      </c>
      <c r="R349" s="1" t="s">
        <v>164</v>
      </c>
    </row>
    <row r="350" spans="1:18" x14ac:dyDescent="0.2">
      <c r="A350" s="2">
        <v>1</v>
      </c>
      <c r="B350" s="2" t="s">
        <v>1</v>
      </c>
      <c r="C350" s="2" t="s">
        <v>19</v>
      </c>
      <c r="D350" s="2" t="s">
        <v>0</v>
      </c>
      <c r="E350" s="2" t="s">
        <v>3</v>
      </c>
      <c r="F350" s="2">
        <v>1</v>
      </c>
      <c r="G350" s="2">
        <v>6</v>
      </c>
      <c r="R350" s="1" t="s">
        <v>165</v>
      </c>
    </row>
    <row r="351" spans="1:18" x14ac:dyDescent="0.2">
      <c r="A351" s="2">
        <v>1</v>
      </c>
      <c r="B351" s="2" t="s">
        <v>1</v>
      </c>
      <c r="C351" s="2" t="s">
        <v>19</v>
      </c>
      <c r="D351" s="2" t="s">
        <v>0</v>
      </c>
      <c r="E351" s="2" t="s">
        <v>3</v>
      </c>
      <c r="F351" s="2">
        <v>2</v>
      </c>
      <c r="Q351" s="1" t="s">
        <v>166</v>
      </c>
    </row>
    <row r="352" spans="1:18" x14ac:dyDescent="0.2">
      <c r="A352" s="2">
        <v>1</v>
      </c>
      <c r="B352" s="2" t="s">
        <v>1</v>
      </c>
      <c r="C352" s="2" t="s">
        <v>19</v>
      </c>
      <c r="D352" s="2" t="s">
        <v>0</v>
      </c>
      <c r="E352" s="2" t="s">
        <v>3</v>
      </c>
      <c r="F352" s="2">
        <v>2</v>
      </c>
      <c r="G352" s="2">
        <v>1</v>
      </c>
      <c r="R352" s="1" t="s">
        <v>167</v>
      </c>
    </row>
    <row r="353" spans="1:18" x14ac:dyDescent="0.2">
      <c r="A353" s="2">
        <v>1</v>
      </c>
      <c r="B353" s="2" t="s">
        <v>1</v>
      </c>
      <c r="C353" s="2" t="s">
        <v>19</v>
      </c>
      <c r="D353" s="2" t="s">
        <v>0</v>
      </c>
      <c r="E353" s="2" t="s">
        <v>3</v>
      </c>
      <c r="F353" s="2">
        <v>2</v>
      </c>
      <c r="G353" s="2">
        <v>2</v>
      </c>
      <c r="R353" s="1" t="s">
        <v>168</v>
      </c>
    </row>
    <row r="354" spans="1:18" x14ac:dyDescent="0.2">
      <c r="A354" s="2">
        <v>1</v>
      </c>
      <c r="B354" s="2" t="s">
        <v>1</v>
      </c>
      <c r="C354" s="2" t="s">
        <v>19</v>
      </c>
      <c r="D354" s="2" t="s">
        <v>0</v>
      </c>
      <c r="E354" s="2" t="s">
        <v>3</v>
      </c>
      <c r="F354" s="2">
        <v>2</v>
      </c>
      <c r="G354" s="2">
        <v>3</v>
      </c>
      <c r="R354" s="1" t="s">
        <v>169</v>
      </c>
    </row>
    <row r="355" spans="1:18" x14ac:dyDescent="0.2">
      <c r="A355" s="2">
        <v>1</v>
      </c>
      <c r="B355" s="2" t="s">
        <v>1</v>
      </c>
      <c r="C355" s="2" t="s">
        <v>19</v>
      </c>
      <c r="D355" s="2" t="s">
        <v>0</v>
      </c>
      <c r="E355" s="2" t="s">
        <v>3</v>
      </c>
      <c r="F355" s="2">
        <v>2</v>
      </c>
      <c r="G355" s="2">
        <v>4</v>
      </c>
      <c r="R355" s="1" t="s">
        <v>170</v>
      </c>
    </row>
    <row r="356" spans="1:18" x14ac:dyDescent="0.2">
      <c r="A356" s="2">
        <v>1</v>
      </c>
      <c r="B356" s="2" t="s">
        <v>1</v>
      </c>
      <c r="C356" s="2" t="s">
        <v>19</v>
      </c>
      <c r="D356" s="2" t="s">
        <v>0</v>
      </c>
      <c r="E356" s="2" t="s">
        <v>3</v>
      </c>
      <c r="F356" s="2">
        <v>3</v>
      </c>
      <c r="Q356" s="1" t="s">
        <v>171</v>
      </c>
    </row>
    <row r="357" spans="1:18" x14ac:dyDescent="0.2">
      <c r="A357" s="2">
        <v>1</v>
      </c>
      <c r="B357" s="2" t="s">
        <v>1</v>
      </c>
      <c r="C357" s="2" t="s">
        <v>19</v>
      </c>
      <c r="D357" s="2" t="s">
        <v>0</v>
      </c>
      <c r="E357" s="2" t="s">
        <v>3</v>
      </c>
      <c r="F357" s="2">
        <v>3</v>
      </c>
      <c r="G357" s="2">
        <v>1</v>
      </c>
      <c r="R357" s="1" t="s">
        <v>172</v>
      </c>
    </row>
    <row r="358" spans="1:18" x14ac:dyDescent="0.2">
      <c r="A358" s="2">
        <v>1</v>
      </c>
      <c r="B358" s="2" t="s">
        <v>1</v>
      </c>
      <c r="C358" s="2" t="s">
        <v>19</v>
      </c>
      <c r="D358" s="2" t="s">
        <v>0</v>
      </c>
      <c r="E358" s="2" t="s">
        <v>3</v>
      </c>
      <c r="F358" s="2">
        <v>3</v>
      </c>
      <c r="G358" s="2">
        <v>2</v>
      </c>
      <c r="R358" s="1" t="s">
        <v>173</v>
      </c>
    </row>
    <row r="359" spans="1:18" x14ac:dyDescent="0.2">
      <c r="A359" s="2">
        <v>1</v>
      </c>
      <c r="B359" s="2" t="s">
        <v>1</v>
      </c>
      <c r="C359" s="2" t="s">
        <v>19</v>
      </c>
      <c r="D359" s="2" t="s">
        <v>0</v>
      </c>
      <c r="E359" s="2" t="s">
        <v>3</v>
      </c>
      <c r="F359" s="2">
        <v>3</v>
      </c>
      <c r="G359" s="2">
        <v>3</v>
      </c>
      <c r="R359" s="1" t="s">
        <v>174</v>
      </c>
    </row>
    <row r="360" spans="1:18" x14ac:dyDescent="0.2">
      <c r="A360" s="2">
        <v>1</v>
      </c>
      <c r="B360" s="2" t="s">
        <v>1</v>
      </c>
      <c r="C360" s="2" t="s">
        <v>19</v>
      </c>
      <c r="D360" s="2" t="s">
        <v>0</v>
      </c>
      <c r="E360" s="2" t="s">
        <v>3</v>
      </c>
      <c r="F360" s="2">
        <v>3</v>
      </c>
      <c r="G360" s="2">
        <v>4</v>
      </c>
      <c r="R360" s="1" t="s">
        <v>175</v>
      </c>
    </row>
    <row r="361" spans="1:18" x14ac:dyDescent="0.2">
      <c r="A361" s="2">
        <v>1</v>
      </c>
      <c r="B361" s="2" t="s">
        <v>1</v>
      </c>
      <c r="C361" s="2" t="s">
        <v>19</v>
      </c>
      <c r="D361" s="2" t="s">
        <v>0</v>
      </c>
      <c r="E361" s="2" t="s">
        <v>3</v>
      </c>
      <c r="F361" s="2">
        <v>3</v>
      </c>
      <c r="G361" s="2">
        <v>5</v>
      </c>
      <c r="R361" s="1" t="s">
        <v>176</v>
      </c>
    </row>
    <row r="362" spans="1:18" x14ac:dyDescent="0.2">
      <c r="A362" s="2">
        <v>1</v>
      </c>
      <c r="B362" s="2" t="s">
        <v>1</v>
      </c>
      <c r="C362" s="2" t="s">
        <v>19</v>
      </c>
      <c r="D362" s="2" t="s">
        <v>0</v>
      </c>
      <c r="E362" s="2" t="s">
        <v>3</v>
      </c>
      <c r="F362" s="2">
        <v>3</v>
      </c>
      <c r="G362" s="2">
        <v>9</v>
      </c>
      <c r="R362" s="1" t="s">
        <v>177</v>
      </c>
    </row>
    <row r="363" spans="1:18" x14ac:dyDescent="0.2">
      <c r="A363" s="2">
        <v>1</v>
      </c>
      <c r="B363" s="2" t="s">
        <v>1</v>
      </c>
      <c r="C363" s="2" t="s">
        <v>19</v>
      </c>
      <c r="D363" s="2" t="s">
        <v>0</v>
      </c>
      <c r="E363" s="2" t="s">
        <v>3</v>
      </c>
      <c r="F363" s="2">
        <v>4</v>
      </c>
      <c r="Q363" s="1" t="s">
        <v>178</v>
      </c>
    </row>
    <row r="364" spans="1:18" x14ac:dyDescent="0.2">
      <c r="A364" s="2">
        <v>1</v>
      </c>
      <c r="B364" s="2" t="s">
        <v>1</v>
      </c>
      <c r="C364" s="2" t="s">
        <v>19</v>
      </c>
      <c r="D364" s="2" t="s">
        <v>0</v>
      </c>
      <c r="E364" s="2" t="s">
        <v>3</v>
      </c>
      <c r="F364" s="2">
        <v>4</v>
      </c>
      <c r="G364" s="2">
        <v>1</v>
      </c>
      <c r="R364" s="1" t="s">
        <v>179</v>
      </c>
    </row>
    <row r="365" spans="1:18" x14ac:dyDescent="0.2">
      <c r="A365" s="2">
        <v>1</v>
      </c>
      <c r="B365" s="2" t="s">
        <v>1</v>
      </c>
      <c r="C365" s="2" t="s">
        <v>19</v>
      </c>
      <c r="D365" s="2" t="s">
        <v>0</v>
      </c>
      <c r="E365" s="2" t="s">
        <v>3</v>
      </c>
      <c r="F365" s="2">
        <v>4</v>
      </c>
      <c r="G365" s="2">
        <v>2</v>
      </c>
      <c r="R365" s="1" t="s">
        <v>180</v>
      </c>
    </row>
    <row r="366" spans="1:18" x14ac:dyDescent="0.2">
      <c r="A366" s="2">
        <v>1</v>
      </c>
      <c r="B366" s="2" t="s">
        <v>1</v>
      </c>
      <c r="C366" s="2" t="s">
        <v>19</v>
      </c>
      <c r="D366" s="2" t="s">
        <v>0</v>
      </c>
      <c r="E366" s="2" t="s">
        <v>3</v>
      </c>
      <c r="F366" s="2">
        <v>4</v>
      </c>
      <c r="G366" s="2">
        <v>3</v>
      </c>
      <c r="R366" s="1" t="s">
        <v>181</v>
      </c>
    </row>
    <row r="367" spans="1:18" x14ac:dyDescent="0.2">
      <c r="A367" s="2">
        <v>1</v>
      </c>
      <c r="B367" s="2" t="s">
        <v>1</v>
      </c>
      <c r="C367" s="2" t="s">
        <v>19</v>
      </c>
      <c r="D367" s="2" t="s">
        <v>0</v>
      </c>
      <c r="E367" s="2" t="s">
        <v>3</v>
      </c>
      <c r="F367" s="2">
        <v>4</v>
      </c>
      <c r="G367" s="2">
        <v>4</v>
      </c>
      <c r="R367" s="1" t="s">
        <v>182</v>
      </c>
    </row>
    <row r="368" spans="1:18" x14ac:dyDescent="0.2">
      <c r="A368" s="2">
        <v>1</v>
      </c>
      <c r="B368" s="2" t="s">
        <v>1</v>
      </c>
      <c r="C368" s="2" t="s">
        <v>19</v>
      </c>
      <c r="D368" s="2" t="s">
        <v>0</v>
      </c>
      <c r="E368" s="2" t="s">
        <v>3</v>
      </c>
      <c r="F368" s="2">
        <v>4</v>
      </c>
      <c r="G368" s="2">
        <v>5</v>
      </c>
      <c r="R368" s="1" t="s">
        <v>183</v>
      </c>
    </row>
    <row r="369" spans="1:18" x14ac:dyDescent="0.2">
      <c r="A369" s="2">
        <v>1</v>
      </c>
      <c r="B369" s="2" t="s">
        <v>1</v>
      </c>
      <c r="C369" s="2" t="s">
        <v>19</v>
      </c>
      <c r="D369" s="2" t="s">
        <v>0</v>
      </c>
      <c r="E369" s="2" t="s">
        <v>3</v>
      </c>
      <c r="F369" s="2">
        <v>4</v>
      </c>
      <c r="G369" s="2">
        <v>6</v>
      </c>
      <c r="R369" s="1" t="s">
        <v>184</v>
      </c>
    </row>
    <row r="370" spans="1:18" x14ac:dyDescent="0.2">
      <c r="A370" s="2">
        <v>1</v>
      </c>
      <c r="B370" s="2" t="s">
        <v>1</v>
      </c>
      <c r="C370" s="2" t="s">
        <v>19</v>
      </c>
      <c r="D370" s="2" t="s">
        <v>0</v>
      </c>
      <c r="E370" s="2" t="s">
        <v>3</v>
      </c>
      <c r="F370" s="2">
        <v>4</v>
      </c>
      <c r="G370" s="2">
        <v>7</v>
      </c>
      <c r="R370" s="1" t="s">
        <v>185</v>
      </c>
    </row>
    <row r="371" spans="1:18" x14ac:dyDescent="0.2">
      <c r="A371" s="2">
        <v>1</v>
      </c>
      <c r="B371" s="2" t="s">
        <v>1</v>
      </c>
      <c r="C371" s="2" t="s">
        <v>19</v>
      </c>
      <c r="D371" s="2" t="s">
        <v>0</v>
      </c>
      <c r="E371" s="2" t="s">
        <v>3</v>
      </c>
      <c r="F371" s="2">
        <v>4</v>
      </c>
      <c r="G371" s="2">
        <v>8</v>
      </c>
      <c r="R371" s="1" t="s">
        <v>186</v>
      </c>
    </row>
    <row r="372" spans="1:18" x14ac:dyDescent="0.2">
      <c r="A372" s="2">
        <v>1</v>
      </c>
      <c r="B372" s="2" t="s">
        <v>1</v>
      </c>
      <c r="C372" s="2" t="s">
        <v>19</v>
      </c>
      <c r="D372" s="2" t="s">
        <v>0</v>
      </c>
      <c r="E372" s="2" t="s">
        <v>3</v>
      </c>
      <c r="F372" s="2">
        <v>4</v>
      </c>
      <c r="G372" s="2">
        <v>9</v>
      </c>
      <c r="R372" s="1" t="s">
        <v>187</v>
      </c>
    </row>
    <row r="373" spans="1:18" x14ac:dyDescent="0.2">
      <c r="A373" s="2">
        <v>1</v>
      </c>
      <c r="B373" s="2" t="s">
        <v>1</v>
      </c>
      <c r="C373" s="2" t="s">
        <v>19</v>
      </c>
      <c r="D373" s="2" t="s">
        <v>0</v>
      </c>
      <c r="E373" s="2" t="s">
        <v>3</v>
      </c>
      <c r="F373" s="2">
        <v>5</v>
      </c>
      <c r="Q373" s="1" t="s">
        <v>188</v>
      </c>
    </row>
    <row r="374" spans="1:18" x14ac:dyDescent="0.2">
      <c r="A374" s="2">
        <v>1</v>
      </c>
      <c r="B374" s="2" t="s">
        <v>1</v>
      </c>
      <c r="C374" s="2" t="s">
        <v>19</v>
      </c>
      <c r="D374" s="2" t="s">
        <v>0</v>
      </c>
      <c r="E374" s="2" t="s">
        <v>3</v>
      </c>
      <c r="F374" s="2">
        <v>5</v>
      </c>
      <c r="G374" s="2">
        <v>1</v>
      </c>
      <c r="R374" s="1" t="s">
        <v>189</v>
      </c>
    </row>
    <row r="375" spans="1:18" x14ac:dyDescent="0.2">
      <c r="A375" s="2">
        <v>1</v>
      </c>
      <c r="B375" s="2" t="s">
        <v>1</v>
      </c>
      <c r="C375" s="2" t="s">
        <v>19</v>
      </c>
      <c r="D375" s="2" t="s">
        <v>0</v>
      </c>
      <c r="E375" s="2" t="s">
        <v>3</v>
      </c>
      <c r="F375" s="2">
        <v>5</v>
      </c>
      <c r="G375" s="2">
        <v>2</v>
      </c>
      <c r="R375" s="1" t="s">
        <v>190</v>
      </c>
    </row>
    <row r="376" spans="1:18" x14ac:dyDescent="0.2">
      <c r="A376" s="2">
        <v>1</v>
      </c>
      <c r="B376" s="2" t="s">
        <v>1</v>
      </c>
      <c r="C376" s="2" t="s">
        <v>19</v>
      </c>
      <c r="D376" s="2" t="s">
        <v>0</v>
      </c>
      <c r="E376" s="2" t="s">
        <v>3</v>
      </c>
      <c r="F376" s="2">
        <v>6</v>
      </c>
      <c r="Q376" s="1" t="s">
        <v>191</v>
      </c>
    </row>
    <row r="377" spans="1:18" x14ac:dyDescent="0.2">
      <c r="A377" s="2">
        <v>1</v>
      </c>
      <c r="B377" s="2" t="s">
        <v>1</v>
      </c>
      <c r="C377" s="2" t="s">
        <v>19</v>
      </c>
      <c r="D377" s="2" t="s">
        <v>0</v>
      </c>
      <c r="E377" s="2" t="s">
        <v>3</v>
      </c>
      <c r="F377" s="2">
        <v>6</v>
      </c>
      <c r="G377" s="2">
        <v>1</v>
      </c>
      <c r="R377" s="1" t="s">
        <v>192</v>
      </c>
    </row>
    <row r="378" spans="1:18" x14ac:dyDescent="0.2">
      <c r="A378" s="2">
        <v>1</v>
      </c>
      <c r="B378" s="2" t="s">
        <v>1</v>
      </c>
      <c r="C378" s="2" t="s">
        <v>19</v>
      </c>
      <c r="D378" s="2" t="s">
        <v>0</v>
      </c>
      <c r="E378" s="2" t="s">
        <v>3</v>
      </c>
      <c r="F378" s="2">
        <v>6</v>
      </c>
      <c r="G378" s="2">
        <v>2</v>
      </c>
      <c r="R378" s="1" t="s">
        <v>193</v>
      </c>
    </row>
    <row r="379" spans="1:18" x14ac:dyDescent="0.2">
      <c r="A379" s="2">
        <v>1</v>
      </c>
      <c r="B379" s="2" t="s">
        <v>1</v>
      </c>
      <c r="C379" s="2" t="s">
        <v>19</v>
      </c>
      <c r="D379" s="2" t="s">
        <v>0</v>
      </c>
      <c r="E379" s="2" t="s">
        <v>3</v>
      </c>
      <c r="F379" s="2">
        <v>6</v>
      </c>
      <c r="G379" s="2">
        <v>3</v>
      </c>
      <c r="R379" s="1" t="s">
        <v>194</v>
      </c>
    </row>
    <row r="380" spans="1:18" x14ac:dyDescent="0.2">
      <c r="A380" s="2">
        <v>1</v>
      </c>
      <c r="B380" s="2" t="s">
        <v>1</v>
      </c>
      <c r="C380" s="2" t="s">
        <v>19</v>
      </c>
      <c r="D380" s="2" t="s">
        <v>0</v>
      </c>
      <c r="E380" s="2" t="s">
        <v>3</v>
      </c>
      <c r="F380" s="2">
        <v>6</v>
      </c>
      <c r="G380" s="2">
        <v>4</v>
      </c>
      <c r="R380" s="1" t="s">
        <v>195</v>
      </c>
    </row>
    <row r="381" spans="1:18" x14ac:dyDescent="0.2">
      <c r="A381" s="2">
        <v>1</v>
      </c>
      <c r="B381" s="2" t="s">
        <v>1</v>
      </c>
      <c r="C381" s="2" t="s">
        <v>19</v>
      </c>
      <c r="D381" s="2" t="s">
        <v>0</v>
      </c>
      <c r="E381" s="2" t="s">
        <v>3</v>
      </c>
      <c r="F381" s="2">
        <v>6</v>
      </c>
      <c r="G381" s="2">
        <v>5</v>
      </c>
      <c r="R381" s="1" t="s">
        <v>196</v>
      </c>
    </row>
    <row r="382" spans="1:18" x14ac:dyDescent="0.2">
      <c r="A382" s="2">
        <v>1</v>
      </c>
      <c r="B382" s="2" t="s">
        <v>1</v>
      </c>
      <c r="C382" s="2" t="s">
        <v>19</v>
      </c>
      <c r="D382" s="2" t="s">
        <v>0</v>
      </c>
      <c r="E382" s="2" t="s">
        <v>3</v>
      </c>
      <c r="F382" s="2">
        <v>6</v>
      </c>
      <c r="G382" s="2">
        <v>9</v>
      </c>
      <c r="R382" s="1" t="s">
        <v>197</v>
      </c>
    </row>
    <row r="383" spans="1:18" x14ac:dyDescent="0.2">
      <c r="A383" s="2">
        <v>1</v>
      </c>
      <c r="B383" s="2" t="s">
        <v>1</v>
      </c>
      <c r="C383" s="2" t="s">
        <v>19</v>
      </c>
      <c r="D383" s="2" t="s">
        <v>0</v>
      </c>
      <c r="E383" s="2" t="s">
        <v>3</v>
      </c>
      <c r="F383" s="2">
        <v>7</v>
      </c>
      <c r="Q383" s="1" t="s">
        <v>198</v>
      </c>
    </row>
    <row r="384" spans="1:18" x14ac:dyDescent="0.2">
      <c r="A384" s="2">
        <v>1</v>
      </c>
      <c r="B384" s="2" t="s">
        <v>1</v>
      </c>
      <c r="C384" s="2" t="s">
        <v>19</v>
      </c>
      <c r="D384" s="2" t="s">
        <v>0</v>
      </c>
      <c r="E384" s="2" t="s">
        <v>3</v>
      </c>
      <c r="F384" s="2">
        <v>7</v>
      </c>
      <c r="G384" s="2">
        <v>1</v>
      </c>
      <c r="R384" s="1" t="s">
        <v>199</v>
      </c>
    </row>
    <row r="385" spans="1:18" x14ac:dyDescent="0.2">
      <c r="A385" s="2">
        <v>1</v>
      </c>
      <c r="B385" s="2" t="s">
        <v>1</v>
      </c>
      <c r="C385" s="2" t="s">
        <v>19</v>
      </c>
      <c r="D385" s="2" t="s">
        <v>0</v>
      </c>
      <c r="E385" s="2" t="s">
        <v>3</v>
      </c>
      <c r="F385" s="2">
        <v>7</v>
      </c>
      <c r="G385" s="2">
        <v>2</v>
      </c>
      <c r="R385" s="1" t="s">
        <v>200</v>
      </c>
    </row>
    <row r="386" spans="1:18" x14ac:dyDescent="0.2">
      <c r="A386" s="2">
        <v>1</v>
      </c>
      <c r="B386" s="2" t="s">
        <v>1</v>
      </c>
      <c r="C386" s="2" t="s">
        <v>19</v>
      </c>
      <c r="D386" s="2" t="s">
        <v>0</v>
      </c>
      <c r="E386" s="2" t="s">
        <v>3</v>
      </c>
      <c r="F386" s="2">
        <v>7</v>
      </c>
      <c r="G386" s="2">
        <v>3</v>
      </c>
      <c r="R386" s="1" t="s">
        <v>490</v>
      </c>
    </row>
    <row r="387" spans="1:18" x14ac:dyDescent="0.2">
      <c r="A387" s="2">
        <v>1</v>
      </c>
      <c r="B387" s="2" t="s">
        <v>1</v>
      </c>
      <c r="C387" s="2" t="s">
        <v>19</v>
      </c>
      <c r="D387" s="2" t="s">
        <v>0</v>
      </c>
      <c r="E387" s="2" t="s">
        <v>3</v>
      </c>
      <c r="F387" s="2">
        <v>7</v>
      </c>
      <c r="G387" s="2">
        <v>4</v>
      </c>
      <c r="R387" s="1" t="s">
        <v>489</v>
      </c>
    </row>
    <row r="388" spans="1:18" x14ac:dyDescent="0.2">
      <c r="A388" s="2">
        <v>1</v>
      </c>
      <c r="B388" s="2" t="s">
        <v>1</v>
      </c>
      <c r="C388" s="2" t="s">
        <v>19</v>
      </c>
      <c r="D388" s="2" t="s">
        <v>0</v>
      </c>
      <c r="E388" s="2" t="s">
        <v>3</v>
      </c>
      <c r="F388" s="2">
        <v>7</v>
      </c>
      <c r="G388" s="2">
        <v>5</v>
      </c>
      <c r="R388" s="1" t="s">
        <v>201</v>
      </c>
    </row>
    <row r="389" spans="1:18" x14ac:dyDescent="0.2">
      <c r="A389" s="2">
        <v>1</v>
      </c>
      <c r="B389" s="2" t="s">
        <v>1</v>
      </c>
      <c r="C389" s="2" t="s">
        <v>19</v>
      </c>
      <c r="D389" s="2" t="s">
        <v>0</v>
      </c>
      <c r="E389" s="2" t="s">
        <v>3</v>
      </c>
      <c r="F389" s="2">
        <v>7</v>
      </c>
      <c r="G389" s="2">
        <v>6</v>
      </c>
      <c r="R389" s="1" t="s">
        <v>488</v>
      </c>
    </row>
    <row r="390" spans="1:18" x14ac:dyDescent="0.2">
      <c r="A390" s="2">
        <v>1</v>
      </c>
      <c r="B390" s="2" t="s">
        <v>1</v>
      </c>
      <c r="C390" s="2" t="s">
        <v>19</v>
      </c>
      <c r="D390" s="2" t="s">
        <v>0</v>
      </c>
      <c r="E390" s="2" t="s">
        <v>3</v>
      </c>
      <c r="F390" s="2">
        <v>7</v>
      </c>
      <c r="G390" s="2">
        <v>8</v>
      </c>
      <c r="R390" s="1" t="s">
        <v>487</v>
      </c>
    </row>
    <row r="391" spans="1:18" x14ac:dyDescent="0.2">
      <c r="A391" s="2">
        <v>1</v>
      </c>
      <c r="B391" s="2" t="s">
        <v>1</v>
      </c>
      <c r="C391" s="2" t="s">
        <v>19</v>
      </c>
      <c r="D391" s="2" t="s">
        <v>0</v>
      </c>
      <c r="E391" s="2" t="s">
        <v>3</v>
      </c>
      <c r="F391" s="2">
        <v>7</v>
      </c>
      <c r="G391" s="2">
        <v>9</v>
      </c>
      <c r="R391" s="1" t="s">
        <v>202</v>
      </c>
    </row>
    <row r="392" spans="1:18" x14ac:dyDescent="0.2">
      <c r="A392" s="2">
        <v>1</v>
      </c>
      <c r="B392" s="2" t="s">
        <v>1</v>
      </c>
      <c r="C392" s="2" t="s">
        <v>19</v>
      </c>
      <c r="D392" s="2" t="s">
        <v>0</v>
      </c>
      <c r="E392" s="2" t="s">
        <v>3</v>
      </c>
      <c r="F392" s="2">
        <v>8</v>
      </c>
      <c r="Q392" s="1" t="s">
        <v>203</v>
      </c>
    </row>
    <row r="393" spans="1:18" x14ac:dyDescent="0.2">
      <c r="A393" s="2">
        <v>1</v>
      </c>
      <c r="B393" s="2" t="s">
        <v>1</v>
      </c>
      <c r="C393" s="2" t="s">
        <v>19</v>
      </c>
      <c r="D393" s="2" t="s">
        <v>0</v>
      </c>
      <c r="E393" s="2" t="s">
        <v>3</v>
      </c>
      <c r="F393" s="2">
        <v>8</v>
      </c>
      <c r="G393" s="2">
        <v>1</v>
      </c>
      <c r="R393" s="1" t="s">
        <v>204</v>
      </c>
    </row>
    <row r="394" spans="1:18" x14ac:dyDescent="0.2">
      <c r="A394" s="2">
        <v>1</v>
      </c>
      <c r="B394" s="2" t="s">
        <v>1</v>
      </c>
      <c r="C394" s="2" t="s">
        <v>19</v>
      </c>
      <c r="D394" s="2" t="s">
        <v>0</v>
      </c>
      <c r="E394" s="2" t="s">
        <v>3</v>
      </c>
      <c r="F394" s="2">
        <v>8</v>
      </c>
      <c r="G394" s="2">
        <v>2</v>
      </c>
      <c r="R394" s="1" t="s">
        <v>205</v>
      </c>
    </row>
    <row r="395" spans="1:18" x14ac:dyDescent="0.2">
      <c r="A395" s="2">
        <v>1</v>
      </c>
      <c r="B395" s="2" t="s">
        <v>1</v>
      </c>
      <c r="C395" s="2" t="s">
        <v>19</v>
      </c>
      <c r="D395" s="2" t="s">
        <v>0</v>
      </c>
      <c r="E395" s="2" t="s">
        <v>3</v>
      </c>
      <c r="F395" s="2">
        <v>8</v>
      </c>
      <c r="G395" s="2">
        <v>3</v>
      </c>
      <c r="R395" s="1" t="s">
        <v>206</v>
      </c>
    </row>
    <row r="396" spans="1:18" x14ac:dyDescent="0.2">
      <c r="A396" s="2">
        <v>1</v>
      </c>
      <c r="B396" s="2" t="s">
        <v>1</v>
      </c>
      <c r="C396" s="2" t="s">
        <v>19</v>
      </c>
      <c r="D396" s="2" t="s">
        <v>0</v>
      </c>
      <c r="E396" s="2" t="s">
        <v>3</v>
      </c>
      <c r="F396" s="2">
        <v>8</v>
      </c>
      <c r="G396" s="2">
        <v>4</v>
      </c>
      <c r="R396" s="1" t="s">
        <v>207</v>
      </c>
    </row>
    <row r="397" spans="1:18" x14ac:dyDescent="0.2">
      <c r="A397" s="2">
        <v>1</v>
      </c>
      <c r="B397" s="2" t="s">
        <v>1</v>
      </c>
      <c r="C397" s="2" t="s">
        <v>19</v>
      </c>
      <c r="D397" s="2" t="s">
        <v>0</v>
      </c>
      <c r="E397" s="2" t="s">
        <v>3</v>
      </c>
      <c r="F397" s="2">
        <v>9</v>
      </c>
      <c r="Q397" s="1" t="s">
        <v>208</v>
      </c>
    </row>
    <row r="398" spans="1:18" x14ac:dyDescent="0.2">
      <c r="A398" s="2">
        <v>1</v>
      </c>
      <c r="B398" s="2" t="s">
        <v>1</v>
      </c>
      <c r="C398" s="2" t="s">
        <v>19</v>
      </c>
      <c r="D398" s="2" t="s">
        <v>0</v>
      </c>
      <c r="E398" s="2" t="s">
        <v>3</v>
      </c>
      <c r="F398" s="2">
        <v>9</v>
      </c>
      <c r="G398" s="2">
        <v>1</v>
      </c>
      <c r="R398" s="1" t="s">
        <v>209</v>
      </c>
    </row>
    <row r="399" spans="1:18" x14ac:dyDescent="0.2">
      <c r="A399" s="2">
        <v>1</v>
      </c>
      <c r="B399" s="2" t="s">
        <v>1</v>
      </c>
      <c r="C399" s="2" t="s">
        <v>19</v>
      </c>
      <c r="D399" s="2" t="s">
        <v>0</v>
      </c>
      <c r="E399" s="2" t="s">
        <v>3</v>
      </c>
      <c r="F399" s="2">
        <v>9</v>
      </c>
      <c r="G399" s="2">
        <v>2</v>
      </c>
      <c r="R399" s="1" t="s">
        <v>210</v>
      </c>
    </row>
    <row r="400" spans="1:18" x14ac:dyDescent="0.2">
      <c r="A400" s="2">
        <v>1</v>
      </c>
      <c r="B400" s="2" t="s">
        <v>1</v>
      </c>
      <c r="C400" s="2" t="s">
        <v>19</v>
      </c>
      <c r="D400" s="2" t="s">
        <v>0</v>
      </c>
      <c r="E400" s="2" t="s">
        <v>3</v>
      </c>
      <c r="F400" s="2">
        <v>9</v>
      </c>
      <c r="G400" s="2">
        <v>3</v>
      </c>
      <c r="R400" s="1" t="s">
        <v>211</v>
      </c>
    </row>
    <row r="401" spans="1:18" x14ac:dyDescent="0.2">
      <c r="A401" s="2">
        <v>1</v>
      </c>
      <c r="B401" s="2" t="s">
        <v>1</v>
      </c>
      <c r="C401" s="2" t="s">
        <v>19</v>
      </c>
      <c r="D401" s="2" t="s">
        <v>0</v>
      </c>
      <c r="E401" s="2" t="s">
        <v>3</v>
      </c>
      <c r="F401" s="2">
        <v>9</v>
      </c>
      <c r="G401" s="2">
        <v>4</v>
      </c>
      <c r="R401" s="1" t="s">
        <v>212</v>
      </c>
    </row>
    <row r="402" spans="1:18" x14ac:dyDescent="0.2">
      <c r="A402" s="2">
        <v>1</v>
      </c>
      <c r="B402" s="2" t="s">
        <v>1</v>
      </c>
      <c r="C402" s="2" t="s">
        <v>19</v>
      </c>
      <c r="D402" s="2" t="s">
        <v>0</v>
      </c>
      <c r="E402" s="2" t="s">
        <v>3</v>
      </c>
      <c r="F402" s="2">
        <v>9</v>
      </c>
      <c r="G402" s="2">
        <v>5</v>
      </c>
      <c r="R402" s="1" t="s">
        <v>213</v>
      </c>
    </row>
    <row r="403" spans="1:18" x14ac:dyDescent="0.2">
      <c r="A403" s="2">
        <v>1</v>
      </c>
      <c r="B403" s="2" t="s">
        <v>1</v>
      </c>
      <c r="C403" s="2" t="s">
        <v>19</v>
      </c>
      <c r="D403" s="2" t="s">
        <v>0</v>
      </c>
      <c r="E403" s="2" t="s">
        <v>3</v>
      </c>
      <c r="F403" s="2">
        <v>9</v>
      </c>
      <c r="G403" s="2">
        <v>6</v>
      </c>
      <c r="R403" s="1" t="s">
        <v>214</v>
      </c>
    </row>
    <row r="404" spans="1:18" x14ac:dyDescent="0.2">
      <c r="A404" s="2">
        <v>1</v>
      </c>
      <c r="B404" s="2" t="s">
        <v>1</v>
      </c>
      <c r="C404" s="2" t="s">
        <v>19</v>
      </c>
      <c r="D404" s="2" t="s">
        <v>0</v>
      </c>
      <c r="E404" s="2" t="s">
        <v>3</v>
      </c>
      <c r="F404" s="2">
        <v>9</v>
      </c>
      <c r="G404" s="2">
        <v>9</v>
      </c>
      <c r="R404" s="1" t="s">
        <v>215</v>
      </c>
    </row>
    <row r="405" spans="1:18" x14ac:dyDescent="0.2">
      <c r="A405" s="2">
        <v>1</v>
      </c>
      <c r="B405" s="2" t="s">
        <v>1</v>
      </c>
      <c r="C405" s="2" t="s">
        <v>19</v>
      </c>
      <c r="D405" s="2" t="s">
        <v>0</v>
      </c>
      <c r="E405" s="2" t="s">
        <v>4</v>
      </c>
      <c r="P405" s="1" t="s">
        <v>216</v>
      </c>
    </row>
    <row r="406" spans="1:18" x14ac:dyDescent="0.2">
      <c r="A406" s="2">
        <v>1</v>
      </c>
      <c r="B406" s="2" t="s">
        <v>1</v>
      </c>
      <c r="C406" s="2" t="s">
        <v>19</v>
      </c>
      <c r="D406" s="2" t="s">
        <v>0</v>
      </c>
      <c r="E406" s="2" t="s">
        <v>4</v>
      </c>
      <c r="F406" s="2">
        <v>3</v>
      </c>
      <c r="Q406" s="1" t="s">
        <v>217</v>
      </c>
    </row>
    <row r="407" spans="1:18" x14ac:dyDescent="0.2">
      <c r="A407" s="2">
        <v>1</v>
      </c>
      <c r="B407" s="2" t="s">
        <v>1</v>
      </c>
      <c r="C407" s="2" t="s">
        <v>19</v>
      </c>
      <c r="D407" s="2" t="s">
        <v>0</v>
      </c>
      <c r="E407" s="2" t="s">
        <v>4</v>
      </c>
      <c r="F407" s="2">
        <v>3</v>
      </c>
      <c r="G407" s="2">
        <v>1</v>
      </c>
      <c r="R407" s="1" t="s">
        <v>218</v>
      </c>
    </row>
    <row r="408" spans="1:18" x14ac:dyDescent="0.2">
      <c r="A408" s="2">
        <v>1</v>
      </c>
      <c r="B408" s="2" t="s">
        <v>1</v>
      </c>
      <c r="C408" s="2" t="s">
        <v>19</v>
      </c>
      <c r="D408" s="2" t="s">
        <v>0</v>
      </c>
      <c r="E408" s="2" t="s">
        <v>4</v>
      </c>
      <c r="F408" s="2">
        <v>3</v>
      </c>
      <c r="G408" s="2">
        <v>2</v>
      </c>
      <c r="R408" s="1" t="s">
        <v>219</v>
      </c>
    </row>
    <row r="409" spans="1:18" x14ac:dyDescent="0.2">
      <c r="A409" s="2">
        <v>1</v>
      </c>
      <c r="B409" s="2" t="s">
        <v>1</v>
      </c>
      <c r="C409" s="2" t="s">
        <v>19</v>
      </c>
      <c r="D409" s="2" t="s">
        <v>0</v>
      </c>
      <c r="E409" s="2" t="s">
        <v>4</v>
      </c>
      <c r="F409" s="2">
        <v>4</v>
      </c>
      <c r="Q409" s="1" t="s">
        <v>220</v>
      </c>
    </row>
    <row r="410" spans="1:18" x14ac:dyDescent="0.2">
      <c r="A410" s="2">
        <v>1</v>
      </c>
      <c r="B410" s="2" t="s">
        <v>1</v>
      </c>
      <c r="C410" s="2" t="s">
        <v>19</v>
      </c>
      <c r="D410" s="2" t="s">
        <v>0</v>
      </c>
      <c r="E410" s="2" t="s">
        <v>4</v>
      </c>
      <c r="F410" s="2">
        <v>4</v>
      </c>
      <c r="G410" s="2">
        <v>1</v>
      </c>
      <c r="R410" s="1" t="s">
        <v>221</v>
      </c>
    </row>
    <row r="411" spans="1:18" x14ac:dyDescent="0.2">
      <c r="A411" s="2">
        <v>1</v>
      </c>
      <c r="B411" s="2" t="s">
        <v>1</v>
      </c>
      <c r="C411" s="2" t="s">
        <v>19</v>
      </c>
      <c r="D411" s="2" t="s">
        <v>0</v>
      </c>
      <c r="E411" s="2" t="s">
        <v>4</v>
      </c>
      <c r="F411" s="2">
        <v>4</v>
      </c>
      <c r="G411" s="2">
        <v>2</v>
      </c>
      <c r="R411" s="1" t="s">
        <v>222</v>
      </c>
    </row>
    <row r="412" spans="1:18" x14ac:dyDescent="0.2">
      <c r="A412" s="2">
        <v>1</v>
      </c>
      <c r="B412" s="2" t="s">
        <v>1</v>
      </c>
      <c r="C412" s="2" t="s">
        <v>19</v>
      </c>
      <c r="D412" s="2" t="s">
        <v>0</v>
      </c>
      <c r="E412" s="2" t="s">
        <v>4</v>
      </c>
      <c r="F412" s="2">
        <v>4</v>
      </c>
      <c r="G412" s="2">
        <v>3</v>
      </c>
      <c r="R412" s="1" t="s">
        <v>223</v>
      </c>
    </row>
    <row r="413" spans="1:18" x14ac:dyDescent="0.2">
      <c r="A413" s="2">
        <v>1</v>
      </c>
      <c r="B413" s="2" t="s">
        <v>1</v>
      </c>
      <c r="C413" s="2" t="s">
        <v>19</v>
      </c>
      <c r="D413" s="2" t="s">
        <v>0</v>
      </c>
      <c r="E413" s="2" t="s">
        <v>4</v>
      </c>
      <c r="F413" s="2">
        <v>4</v>
      </c>
      <c r="G413" s="2">
        <v>4</v>
      </c>
      <c r="R413" s="1" t="s">
        <v>224</v>
      </c>
    </row>
    <row r="414" spans="1:18" x14ac:dyDescent="0.2">
      <c r="A414" s="2">
        <v>1</v>
      </c>
      <c r="B414" s="2" t="s">
        <v>1</v>
      </c>
      <c r="C414" s="2" t="s">
        <v>19</v>
      </c>
      <c r="D414" s="2" t="s">
        <v>0</v>
      </c>
      <c r="E414" s="2" t="s">
        <v>4</v>
      </c>
      <c r="F414" s="2">
        <v>4</v>
      </c>
      <c r="G414" s="2">
        <v>5</v>
      </c>
      <c r="R414" s="1" t="s">
        <v>486</v>
      </c>
    </row>
    <row r="415" spans="1:18" x14ac:dyDescent="0.2">
      <c r="A415" s="2">
        <v>1</v>
      </c>
      <c r="B415" s="2" t="s">
        <v>1</v>
      </c>
      <c r="C415" s="2" t="s">
        <v>19</v>
      </c>
      <c r="D415" s="2" t="s">
        <v>0</v>
      </c>
      <c r="E415" s="2" t="s">
        <v>4</v>
      </c>
      <c r="F415" s="2">
        <v>4</v>
      </c>
      <c r="G415" s="2">
        <v>6</v>
      </c>
      <c r="R415" s="1" t="s">
        <v>225</v>
      </c>
    </row>
    <row r="416" spans="1:18" x14ac:dyDescent="0.2">
      <c r="A416" s="2">
        <v>1</v>
      </c>
      <c r="B416" s="2" t="s">
        <v>1</v>
      </c>
      <c r="C416" s="2" t="s">
        <v>19</v>
      </c>
      <c r="D416" s="2" t="s">
        <v>0</v>
      </c>
      <c r="E416" s="2" t="s">
        <v>4</v>
      </c>
      <c r="F416" s="2">
        <v>4</v>
      </c>
      <c r="G416" s="2">
        <v>7</v>
      </c>
      <c r="R416" s="1" t="s">
        <v>485</v>
      </c>
    </row>
    <row r="417" spans="1:18" x14ac:dyDescent="0.2">
      <c r="A417" s="2">
        <v>1</v>
      </c>
      <c r="B417" s="2" t="s">
        <v>1</v>
      </c>
      <c r="C417" s="2" t="s">
        <v>19</v>
      </c>
      <c r="D417" s="2" t="s">
        <v>0</v>
      </c>
      <c r="E417" s="2" t="s">
        <v>5</v>
      </c>
      <c r="P417" s="1" t="s">
        <v>226</v>
      </c>
    </row>
    <row r="418" spans="1:18" x14ac:dyDescent="0.2">
      <c r="A418" s="2">
        <v>1</v>
      </c>
      <c r="B418" s="2" t="s">
        <v>1</v>
      </c>
      <c r="C418" s="2" t="s">
        <v>19</v>
      </c>
      <c r="D418" s="2" t="s">
        <v>0</v>
      </c>
      <c r="E418" s="2" t="s">
        <v>5</v>
      </c>
      <c r="F418" s="2">
        <v>1</v>
      </c>
      <c r="Q418" s="1" t="s">
        <v>227</v>
      </c>
    </row>
    <row r="419" spans="1:18" x14ac:dyDescent="0.2">
      <c r="A419" s="2">
        <v>1</v>
      </c>
      <c r="B419" s="2" t="s">
        <v>1</v>
      </c>
      <c r="C419" s="2" t="s">
        <v>19</v>
      </c>
      <c r="D419" s="2" t="s">
        <v>0</v>
      </c>
      <c r="E419" s="2" t="s">
        <v>5</v>
      </c>
      <c r="F419" s="2">
        <v>1</v>
      </c>
      <c r="G419" s="2">
        <v>1</v>
      </c>
      <c r="R419" s="1" t="s">
        <v>228</v>
      </c>
    </row>
    <row r="420" spans="1:18" x14ac:dyDescent="0.2">
      <c r="A420" s="2">
        <v>1</v>
      </c>
      <c r="B420" s="2" t="s">
        <v>1</v>
      </c>
      <c r="C420" s="2" t="s">
        <v>19</v>
      </c>
      <c r="D420" s="2" t="s">
        <v>0</v>
      </c>
      <c r="E420" s="2" t="s">
        <v>5</v>
      </c>
      <c r="F420" s="2">
        <v>1</v>
      </c>
      <c r="G420" s="2">
        <v>2</v>
      </c>
      <c r="R420" s="1" t="s">
        <v>229</v>
      </c>
    </row>
    <row r="421" spans="1:18" x14ac:dyDescent="0.2">
      <c r="A421" s="2">
        <v>1</v>
      </c>
      <c r="B421" s="2" t="s">
        <v>1</v>
      </c>
      <c r="C421" s="2" t="s">
        <v>19</v>
      </c>
      <c r="D421" s="2" t="s">
        <v>0</v>
      </c>
      <c r="E421" s="2" t="s">
        <v>5</v>
      </c>
      <c r="F421" s="2">
        <v>2</v>
      </c>
      <c r="Q421" s="1" t="s">
        <v>230</v>
      </c>
    </row>
    <row r="422" spans="1:18" x14ac:dyDescent="0.2">
      <c r="A422" s="2">
        <v>1</v>
      </c>
      <c r="B422" s="2" t="s">
        <v>1</v>
      </c>
      <c r="C422" s="2" t="s">
        <v>19</v>
      </c>
      <c r="D422" s="2" t="s">
        <v>0</v>
      </c>
      <c r="E422" s="2" t="s">
        <v>5</v>
      </c>
      <c r="F422" s="2">
        <v>2</v>
      </c>
      <c r="G422" s="2">
        <v>1</v>
      </c>
      <c r="R422" s="1" t="s">
        <v>231</v>
      </c>
    </row>
    <row r="423" spans="1:18" x14ac:dyDescent="0.2">
      <c r="A423" s="2">
        <v>1</v>
      </c>
      <c r="B423" s="2" t="s">
        <v>1</v>
      </c>
      <c r="C423" s="2" t="s">
        <v>19</v>
      </c>
      <c r="D423" s="2" t="s">
        <v>0</v>
      </c>
      <c r="E423" s="2" t="s">
        <v>5</v>
      </c>
      <c r="F423" s="2">
        <v>2</v>
      </c>
      <c r="G423" s="2">
        <v>2</v>
      </c>
      <c r="R423" s="1" t="s">
        <v>232</v>
      </c>
    </row>
    <row r="424" spans="1:18" x14ac:dyDescent="0.2">
      <c r="A424" s="2">
        <v>1</v>
      </c>
      <c r="B424" s="2" t="s">
        <v>1</v>
      </c>
      <c r="C424" s="2" t="s">
        <v>19</v>
      </c>
      <c r="D424" s="2" t="s">
        <v>0</v>
      </c>
      <c r="E424" s="2" t="s">
        <v>5</v>
      </c>
      <c r="F424" s="2">
        <v>2</v>
      </c>
      <c r="G424" s="2">
        <v>3</v>
      </c>
      <c r="R424" s="1" t="s">
        <v>233</v>
      </c>
    </row>
    <row r="425" spans="1:18" x14ac:dyDescent="0.2">
      <c r="A425" s="2">
        <v>1</v>
      </c>
      <c r="B425" s="2" t="s">
        <v>1</v>
      </c>
      <c r="C425" s="2" t="s">
        <v>19</v>
      </c>
      <c r="D425" s="2" t="s">
        <v>0</v>
      </c>
      <c r="E425" s="2" t="s">
        <v>5</v>
      </c>
      <c r="F425" s="2">
        <v>2</v>
      </c>
      <c r="G425" s="2">
        <v>4</v>
      </c>
      <c r="R425" s="1" t="s">
        <v>234</v>
      </c>
    </row>
    <row r="426" spans="1:18" x14ac:dyDescent="0.2">
      <c r="A426" s="2">
        <v>1</v>
      </c>
      <c r="B426" s="2" t="s">
        <v>1</v>
      </c>
      <c r="C426" s="2" t="s">
        <v>19</v>
      </c>
      <c r="D426" s="2" t="s">
        <v>0</v>
      </c>
      <c r="E426" s="2" t="s">
        <v>5</v>
      </c>
      <c r="F426" s="2">
        <v>2</v>
      </c>
      <c r="G426" s="2">
        <v>5</v>
      </c>
      <c r="R426" s="1" t="s">
        <v>235</v>
      </c>
    </row>
    <row r="427" spans="1:18" x14ac:dyDescent="0.2">
      <c r="A427" s="2">
        <v>1</v>
      </c>
      <c r="B427" s="2" t="s">
        <v>1</v>
      </c>
      <c r="C427" s="2" t="s">
        <v>19</v>
      </c>
      <c r="D427" s="2" t="s">
        <v>0</v>
      </c>
      <c r="E427" s="2" t="s">
        <v>5</v>
      </c>
      <c r="F427" s="2">
        <v>3</v>
      </c>
      <c r="Q427" s="1" t="s">
        <v>236</v>
      </c>
    </row>
    <row r="428" spans="1:18" x14ac:dyDescent="0.2">
      <c r="A428" s="2">
        <v>1</v>
      </c>
      <c r="B428" s="2" t="s">
        <v>1</v>
      </c>
      <c r="C428" s="2" t="s">
        <v>19</v>
      </c>
      <c r="D428" s="2" t="s">
        <v>0</v>
      </c>
      <c r="E428" s="2" t="s">
        <v>5</v>
      </c>
      <c r="F428" s="2">
        <v>3</v>
      </c>
      <c r="G428" s="2">
        <v>1</v>
      </c>
      <c r="R428" s="1" t="s">
        <v>237</v>
      </c>
    </row>
    <row r="429" spans="1:18" x14ac:dyDescent="0.2">
      <c r="A429" s="2">
        <v>1</v>
      </c>
      <c r="B429" s="2" t="s">
        <v>1</v>
      </c>
      <c r="C429" s="2" t="s">
        <v>19</v>
      </c>
      <c r="D429" s="2" t="s">
        <v>0</v>
      </c>
      <c r="E429" s="2" t="s">
        <v>5</v>
      </c>
      <c r="F429" s="2">
        <v>3</v>
      </c>
      <c r="G429" s="2">
        <v>2</v>
      </c>
      <c r="R429" s="1" t="s">
        <v>238</v>
      </c>
    </row>
    <row r="430" spans="1:18" x14ac:dyDescent="0.2">
      <c r="A430" s="2">
        <v>1</v>
      </c>
      <c r="B430" s="2" t="s">
        <v>1</v>
      </c>
      <c r="C430" s="2" t="s">
        <v>19</v>
      </c>
      <c r="D430" s="2" t="s">
        <v>0</v>
      </c>
      <c r="E430" s="2" t="s">
        <v>5</v>
      </c>
      <c r="F430" s="2">
        <v>3</v>
      </c>
      <c r="G430" s="2">
        <v>3</v>
      </c>
      <c r="R430" s="1" t="s">
        <v>239</v>
      </c>
    </row>
    <row r="431" spans="1:18" x14ac:dyDescent="0.2">
      <c r="A431" s="2">
        <v>1</v>
      </c>
      <c r="B431" s="2" t="s">
        <v>1</v>
      </c>
      <c r="C431" s="2" t="s">
        <v>19</v>
      </c>
      <c r="D431" s="2" t="s">
        <v>0</v>
      </c>
      <c r="E431" s="2" t="s">
        <v>5</v>
      </c>
      <c r="F431" s="2">
        <v>3</v>
      </c>
      <c r="G431" s="2">
        <v>4</v>
      </c>
      <c r="R431" s="1" t="s">
        <v>240</v>
      </c>
    </row>
    <row r="432" spans="1:18" x14ac:dyDescent="0.2">
      <c r="A432" s="2">
        <v>1</v>
      </c>
      <c r="B432" s="2" t="s">
        <v>1</v>
      </c>
      <c r="C432" s="2" t="s">
        <v>19</v>
      </c>
      <c r="D432" s="2" t="s">
        <v>0</v>
      </c>
      <c r="E432" s="2" t="s">
        <v>5</v>
      </c>
      <c r="F432" s="2">
        <v>4</v>
      </c>
      <c r="Q432" s="1" t="s">
        <v>241</v>
      </c>
    </row>
    <row r="433" spans="1:18" x14ac:dyDescent="0.2">
      <c r="A433" s="2">
        <v>1</v>
      </c>
      <c r="B433" s="2" t="s">
        <v>1</v>
      </c>
      <c r="C433" s="2" t="s">
        <v>19</v>
      </c>
      <c r="D433" s="2" t="s">
        <v>0</v>
      </c>
      <c r="E433" s="2" t="s">
        <v>5</v>
      </c>
      <c r="F433" s="2">
        <v>4</v>
      </c>
      <c r="G433" s="2">
        <v>1</v>
      </c>
      <c r="R433" s="1" t="s">
        <v>242</v>
      </c>
    </row>
    <row r="434" spans="1:18" x14ac:dyDescent="0.2">
      <c r="A434" s="2">
        <v>1</v>
      </c>
      <c r="B434" s="2" t="s">
        <v>1</v>
      </c>
      <c r="C434" s="2" t="s">
        <v>19</v>
      </c>
      <c r="D434" s="2" t="s">
        <v>0</v>
      </c>
      <c r="E434" s="2" t="s">
        <v>5</v>
      </c>
      <c r="F434" s="2">
        <v>4</v>
      </c>
      <c r="G434" s="2">
        <v>2</v>
      </c>
      <c r="R434" s="1" t="s">
        <v>243</v>
      </c>
    </row>
    <row r="435" spans="1:18" x14ac:dyDescent="0.2">
      <c r="A435" s="2">
        <v>1</v>
      </c>
      <c r="B435" s="2" t="s">
        <v>1</v>
      </c>
      <c r="C435" s="2" t="s">
        <v>19</v>
      </c>
      <c r="D435" s="2" t="s">
        <v>0</v>
      </c>
      <c r="E435" s="2" t="s">
        <v>5</v>
      </c>
      <c r="F435" s="2">
        <v>5</v>
      </c>
      <c r="Q435" s="1" t="s">
        <v>244</v>
      </c>
    </row>
    <row r="436" spans="1:18" x14ac:dyDescent="0.2">
      <c r="A436" s="2">
        <v>1</v>
      </c>
      <c r="B436" s="2" t="s">
        <v>1</v>
      </c>
      <c r="C436" s="2" t="s">
        <v>19</v>
      </c>
      <c r="D436" s="2" t="s">
        <v>0</v>
      </c>
      <c r="E436" s="2" t="s">
        <v>5</v>
      </c>
      <c r="F436" s="2">
        <v>5</v>
      </c>
      <c r="G436" s="2">
        <v>1</v>
      </c>
      <c r="R436" s="1" t="s">
        <v>245</v>
      </c>
    </row>
    <row r="437" spans="1:18" x14ac:dyDescent="0.2">
      <c r="A437" s="2">
        <v>1</v>
      </c>
      <c r="B437" s="2" t="s">
        <v>1</v>
      </c>
      <c r="C437" s="2" t="s">
        <v>19</v>
      </c>
      <c r="D437" s="2" t="s">
        <v>0</v>
      </c>
      <c r="E437" s="2" t="s">
        <v>5</v>
      </c>
      <c r="F437" s="2">
        <v>5</v>
      </c>
      <c r="G437" s="2">
        <v>2</v>
      </c>
      <c r="R437" s="1" t="s">
        <v>484</v>
      </c>
    </row>
    <row r="438" spans="1:18" x14ac:dyDescent="0.2">
      <c r="A438" s="2">
        <v>1</v>
      </c>
      <c r="B438" s="2" t="s">
        <v>1</v>
      </c>
      <c r="C438" s="2" t="s">
        <v>19</v>
      </c>
      <c r="D438" s="2" t="s">
        <v>0</v>
      </c>
      <c r="E438" s="2" t="s">
        <v>5</v>
      </c>
      <c r="F438" s="2">
        <v>5</v>
      </c>
      <c r="G438" s="2">
        <v>3</v>
      </c>
      <c r="R438" s="1" t="s">
        <v>246</v>
      </c>
    </row>
    <row r="439" spans="1:18" x14ac:dyDescent="0.2">
      <c r="A439" s="2">
        <v>1</v>
      </c>
      <c r="B439" s="2" t="s">
        <v>1</v>
      </c>
      <c r="C439" s="2" t="s">
        <v>19</v>
      </c>
      <c r="D439" s="2" t="s">
        <v>0</v>
      </c>
      <c r="E439" s="2" t="s">
        <v>5</v>
      </c>
      <c r="F439" s="2">
        <v>6</v>
      </c>
      <c r="Q439" s="1" t="s">
        <v>247</v>
      </c>
    </row>
    <row r="440" spans="1:18" x14ac:dyDescent="0.2">
      <c r="A440" s="2">
        <v>1</v>
      </c>
      <c r="B440" s="2" t="s">
        <v>1</v>
      </c>
      <c r="C440" s="2" t="s">
        <v>19</v>
      </c>
      <c r="D440" s="2" t="s">
        <v>0</v>
      </c>
      <c r="E440" s="2" t="s">
        <v>5</v>
      </c>
      <c r="F440" s="2">
        <v>7</v>
      </c>
      <c r="Q440" s="1" t="s">
        <v>248</v>
      </c>
    </row>
    <row r="441" spans="1:18" x14ac:dyDescent="0.2">
      <c r="A441" s="2">
        <v>1</v>
      </c>
      <c r="B441" s="2" t="s">
        <v>1</v>
      </c>
      <c r="C441" s="2" t="s">
        <v>19</v>
      </c>
      <c r="D441" s="2" t="s">
        <v>0</v>
      </c>
      <c r="E441" s="2" t="s">
        <v>5</v>
      </c>
      <c r="F441" s="2">
        <v>7</v>
      </c>
      <c r="G441" s="2">
        <v>1</v>
      </c>
      <c r="R441" s="1" t="s">
        <v>483</v>
      </c>
    </row>
    <row r="442" spans="1:18" x14ac:dyDescent="0.2">
      <c r="A442" s="2">
        <v>1</v>
      </c>
      <c r="B442" s="2" t="s">
        <v>1</v>
      </c>
      <c r="C442" s="2" t="s">
        <v>19</v>
      </c>
      <c r="D442" s="2" t="s">
        <v>0</v>
      </c>
      <c r="E442" s="2" t="s">
        <v>5</v>
      </c>
      <c r="F442" s="2">
        <v>7</v>
      </c>
      <c r="G442" s="2">
        <v>2</v>
      </c>
      <c r="R442" s="1" t="s">
        <v>482</v>
      </c>
    </row>
    <row r="443" spans="1:18" x14ac:dyDescent="0.2">
      <c r="A443" s="2">
        <v>1</v>
      </c>
      <c r="B443" s="2" t="s">
        <v>1</v>
      </c>
      <c r="C443" s="2" t="s">
        <v>19</v>
      </c>
      <c r="D443" s="2" t="s">
        <v>0</v>
      </c>
      <c r="E443" s="2" t="s">
        <v>5</v>
      </c>
      <c r="F443" s="2">
        <v>7</v>
      </c>
      <c r="G443" s="2">
        <v>3</v>
      </c>
      <c r="R443" s="1" t="s">
        <v>481</v>
      </c>
    </row>
    <row r="444" spans="1:18" x14ac:dyDescent="0.2">
      <c r="A444" s="2">
        <v>1</v>
      </c>
      <c r="B444" s="2" t="s">
        <v>1</v>
      </c>
      <c r="C444" s="2" t="s">
        <v>19</v>
      </c>
      <c r="D444" s="2" t="s">
        <v>0</v>
      </c>
      <c r="E444" s="2" t="s">
        <v>5</v>
      </c>
      <c r="F444" s="2">
        <v>7</v>
      </c>
      <c r="G444" s="2">
        <v>4</v>
      </c>
      <c r="R444" s="1" t="s">
        <v>480</v>
      </c>
    </row>
    <row r="445" spans="1:18" x14ac:dyDescent="0.2">
      <c r="A445" s="2">
        <v>1</v>
      </c>
      <c r="B445" s="2" t="s">
        <v>1</v>
      </c>
      <c r="C445" s="2" t="s">
        <v>19</v>
      </c>
      <c r="D445" s="2" t="s">
        <v>0</v>
      </c>
      <c r="E445" s="2" t="s">
        <v>5</v>
      </c>
      <c r="F445" s="2">
        <v>7</v>
      </c>
      <c r="G445" s="2">
        <v>5</v>
      </c>
      <c r="R445" s="1" t="s">
        <v>479</v>
      </c>
    </row>
    <row r="446" spans="1:18" x14ac:dyDescent="0.2">
      <c r="A446" s="2">
        <v>1</v>
      </c>
      <c r="B446" s="2" t="s">
        <v>1</v>
      </c>
      <c r="C446" s="2" t="s">
        <v>19</v>
      </c>
      <c r="D446" s="2" t="s">
        <v>0</v>
      </c>
      <c r="E446" s="2" t="s">
        <v>5</v>
      </c>
      <c r="F446" s="2">
        <v>7</v>
      </c>
      <c r="G446" s="2">
        <v>6</v>
      </c>
      <c r="R446" s="1" t="s">
        <v>478</v>
      </c>
    </row>
    <row r="447" spans="1:18" x14ac:dyDescent="0.2">
      <c r="A447" s="2">
        <v>1</v>
      </c>
      <c r="B447" s="2" t="s">
        <v>1</v>
      </c>
      <c r="C447" s="2" t="s">
        <v>19</v>
      </c>
      <c r="D447" s="2" t="s">
        <v>0</v>
      </c>
      <c r="E447" s="2" t="s">
        <v>5</v>
      </c>
      <c r="F447" s="2">
        <v>7</v>
      </c>
      <c r="G447" s="2">
        <v>9</v>
      </c>
      <c r="R447" s="1" t="s">
        <v>249</v>
      </c>
    </row>
    <row r="448" spans="1:18" x14ac:dyDescent="0.2">
      <c r="A448" s="2">
        <v>1</v>
      </c>
      <c r="B448" s="2" t="s">
        <v>1</v>
      </c>
      <c r="C448" s="2" t="s">
        <v>19</v>
      </c>
      <c r="D448" s="2" t="s">
        <v>0</v>
      </c>
      <c r="E448" s="2" t="s">
        <v>5</v>
      </c>
      <c r="F448" s="2">
        <v>8</v>
      </c>
      <c r="Q448" s="1" t="s">
        <v>250</v>
      </c>
    </row>
    <row r="449" spans="1:18" x14ac:dyDescent="0.2">
      <c r="A449" s="2">
        <v>1</v>
      </c>
      <c r="B449" s="2" t="s">
        <v>1</v>
      </c>
      <c r="C449" s="2" t="s">
        <v>19</v>
      </c>
      <c r="D449" s="2" t="s">
        <v>0</v>
      </c>
      <c r="E449" s="2" t="s">
        <v>5</v>
      </c>
      <c r="F449" s="2">
        <v>9</v>
      </c>
      <c r="Q449" s="1" t="s">
        <v>251</v>
      </c>
    </row>
    <row r="450" spans="1:18" x14ac:dyDescent="0.2">
      <c r="A450" s="2">
        <v>1</v>
      </c>
      <c r="B450" s="2" t="s">
        <v>1</v>
      </c>
      <c r="C450" s="2" t="s">
        <v>19</v>
      </c>
      <c r="D450" s="2" t="s">
        <v>0</v>
      </c>
      <c r="E450" s="2" t="s">
        <v>5</v>
      </c>
      <c r="F450" s="2">
        <v>9</v>
      </c>
      <c r="G450" s="2">
        <v>1</v>
      </c>
      <c r="R450" s="1" t="s">
        <v>252</v>
      </c>
    </row>
    <row r="451" spans="1:18" x14ac:dyDescent="0.2">
      <c r="A451" s="2">
        <v>1</v>
      </c>
      <c r="B451" s="2" t="s">
        <v>1</v>
      </c>
      <c r="C451" s="2" t="s">
        <v>19</v>
      </c>
      <c r="D451" s="2" t="s">
        <v>0</v>
      </c>
      <c r="E451" s="2" t="s">
        <v>5</v>
      </c>
      <c r="F451" s="2">
        <v>9</v>
      </c>
      <c r="G451" s="2">
        <v>2</v>
      </c>
      <c r="R451" s="1" t="s">
        <v>253</v>
      </c>
    </row>
    <row r="452" spans="1:18" x14ac:dyDescent="0.2">
      <c r="A452" s="2">
        <v>1</v>
      </c>
      <c r="B452" s="2" t="s">
        <v>1</v>
      </c>
      <c r="C452" s="2" t="s">
        <v>19</v>
      </c>
      <c r="D452" s="2" t="s">
        <v>0</v>
      </c>
      <c r="E452" s="2" t="s">
        <v>6</v>
      </c>
      <c r="P452" s="1" t="s">
        <v>254</v>
      </c>
    </row>
    <row r="453" spans="1:18" x14ac:dyDescent="0.2">
      <c r="A453" s="2">
        <v>1</v>
      </c>
      <c r="B453" s="2" t="s">
        <v>1</v>
      </c>
      <c r="C453" s="2" t="s">
        <v>19</v>
      </c>
      <c r="D453" s="2" t="s">
        <v>0</v>
      </c>
      <c r="E453" s="2" t="s">
        <v>6</v>
      </c>
      <c r="F453" s="2">
        <v>1</v>
      </c>
      <c r="Q453" s="1" t="s">
        <v>255</v>
      </c>
    </row>
    <row r="454" spans="1:18" x14ac:dyDescent="0.2">
      <c r="A454" s="2">
        <v>1</v>
      </c>
      <c r="B454" s="2" t="s">
        <v>1</v>
      </c>
      <c r="C454" s="2" t="s">
        <v>19</v>
      </c>
      <c r="D454" s="2" t="s">
        <v>0</v>
      </c>
      <c r="E454" s="2" t="s">
        <v>6</v>
      </c>
      <c r="F454" s="2">
        <v>1</v>
      </c>
      <c r="G454" s="2">
        <v>1</v>
      </c>
      <c r="R454" s="1" t="s">
        <v>256</v>
      </c>
    </row>
    <row r="455" spans="1:18" x14ac:dyDescent="0.2">
      <c r="A455" s="2">
        <v>1</v>
      </c>
      <c r="B455" s="2" t="s">
        <v>1</v>
      </c>
      <c r="C455" s="2" t="s">
        <v>19</v>
      </c>
      <c r="D455" s="2" t="s">
        <v>0</v>
      </c>
      <c r="E455" s="2" t="s">
        <v>6</v>
      </c>
      <c r="F455" s="2">
        <v>1</v>
      </c>
      <c r="G455" s="2">
        <v>2</v>
      </c>
      <c r="R455" s="1" t="s">
        <v>257</v>
      </c>
    </row>
    <row r="456" spans="1:18" x14ac:dyDescent="0.2">
      <c r="A456" s="2">
        <v>1</v>
      </c>
      <c r="B456" s="2" t="s">
        <v>1</v>
      </c>
      <c r="C456" s="2" t="s">
        <v>19</v>
      </c>
      <c r="D456" s="2" t="s">
        <v>0</v>
      </c>
      <c r="E456" s="2" t="s">
        <v>6</v>
      </c>
      <c r="F456" s="2">
        <v>1</v>
      </c>
      <c r="G456" s="2">
        <v>3</v>
      </c>
      <c r="R456" s="1" t="s">
        <v>258</v>
      </c>
    </row>
    <row r="457" spans="1:18" x14ac:dyDescent="0.2">
      <c r="A457" s="2">
        <v>1</v>
      </c>
      <c r="B457" s="2" t="s">
        <v>1</v>
      </c>
      <c r="C457" s="2" t="s">
        <v>19</v>
      </c>
      <c r="D457" s="2" t="s">
        <v>0</v>
      </c>
      <c r="E457" s="2" t="s">
        <v>6</v>
      </c>
      <c r="F457" s="2">
        <v>1</v>
      </c>
      <c r="G457" s="2">
        <v>4</v>
      </c>
      <c r="R457" s="1" t="s">
        <v>477</v>
      </c>
    </row>
    <row r="458" spans="1:18" x14ac:dyDescent="0.2">
      <c r="A458" s="2">
        <v>1</v>
      </c>
      <c r="B458" s="2" t="s">
        <v>1</v>
      </c>
      <c r="C458" s="2" t="s">
        <v>19</v>
      </c>
      <c r="D458" s="2" t="s">
        <v>0</v>
      </c>
      <c r="E458" s="2" t="s">
        <v>6</v>
      </c>
      <c r="F458" s="2">
        <v>1</v>
      </c>
      <c r="G458" s="2">
        <v>5</v>
      </c>
      <c r="R458" s="1" t="s">
        <v>259</v>
      </c>
    </row>
    <row r="459" spans="1:18" x14ac:dyDescent="0.2">
      <c r="A459" s="2">
        <v>1</v>
      </c>
      <c r="B459" s="2" t="s">
        <v>1</v>
      </c>
      <c r="C459" s="2" t="s">
        <v>19</v>
      </c>
      <c r="D459" s="2" t="s">
        <v>0</v>
      </c>
      <c r="E459" s="2" t="s">
        <v>6</v>
      </c>
      <c r="F459" s="2">
        <v>1</v>
      </c>
      <c r="G459" s="2">
        <v>6</v>
      </c>
      <c r="R459" s="1" t="s">
        <v>260</v>
      </c>
    </row>
    <row r="460" spans="1:18" x14ac:dyDescent="0.2">
      <c r="A460" s="2">
        <v>1</v>
      </c>
      <c r="B460" s="2" t="s">
        <v>1</v>
      </c>
      <c r="C460" s="2" t="s">
        <v>19</v>
      </c>
      <c r="D460" s="2" t="s">
        <v>0</v>
      </c>
      <c r="E460" s="2" t="s">
        <v>6</v>
      </c>
      <c r="F460" s="2">
        <v>1</v>
      </c>
      <c r="G460" s="2">
        <v>7</v>
      </c>
      <c r="R460" s="1" t="s">
        <v>261</v>
      </c>
    </row>
    <row r="461" spans="1:18" x14ac:dyDescent="0.2">
      <c r="A461" s="2">
        <v>1</v>
      </c>
      <c r="B461" s="2" t="s">
        <v>1</v>
      </c>
      <c r="C461" s="2" t="s">
        <v>19</v>
      </c>
      <c r="D461" s="2" t="s">
        <v>0</v>
      </c>
      <c r="E461" s="2" t="s">
        <v>6</v>
      </c>
      <c r="F461" s="2">
        <v>2</v>
      </c>
      <c r="Q461" s="1" t="s">
        <v>476</v>
      </c>
    </row>
    <row r="462" spans="1:18" x14ac:dyDescent="0.2">
      <c r="A462" s="2">
        <v>1</v>
      </c>
      <c r="B462" s="2" t="s">
        <v>1</v>
      </c>
      <c r="C462" s="2" t="s">
        <v>19</v>
      </c>
      <c r="D462" s="2" t="s">
        <v>0</v>
      </c>
      <c r="E462" s="2" t="s">
        <v>6</v>
      </c>
      <c r="F462" s="2">
        <v>2</v>
      </c>
      <c r="G462" s="2">
        <v>1</v>
      </c>
      <c r="R462" s="1" t="s">
        <v>262</v>
      </c>
    </row>
    <row r="463" spans="1:18" x14ac:dyDescent="0.2">
      <c r="A463" s="2">
        <v>1</v>
      </c>
      <c r="B463" s="2" t="s">
        <v>1</v>
      </c>
      <c r="C463" s="2" t="s">
        <v>19</v>
      </c>
      <c r="D463" s="2" t="s">
        <v>0</v>
      </c>
      <c r="E463" s="2" t="s">
        <v>6</v>
      </c>
      <c r="F463" s="2">
        <v>2</v>
      </c>
      <c r="G463" s="2">
        <v>2</v>
      </c>
      <c r="R463" s="1" t="s">
        <v>263</v>
      </c>
    </row>
    <row r="464" spans="1:18" x14ac:dyDescent="0.2">
      <c r="A464" s="2">
        <v>1</v>
      </c>
      <c r="B464" s="2" t="s">
        <v>1</v>
      </c>
      <c r="C464" s="2" t="s">
        <v>19</v>
      </c>
      <c r="D464" s="2" t="s">
        <v>0</v>
      </c>
      <c r="E464" s="2" t="s">
        <v>6</v>
      </c>
      <c r="F464" s="2">
        <v>3</v>
      </c>
      <c r="Q464" s="1" t="s">
        <v>264</v>
      </c>
    </row>
    <row r="465" spans="1:18" x14ac:dyDescent="0.2">
      <c r="A465" s="2">
        <v>1</v>
      </c>
      <c r="B465" s="2" t="s">
        <v>1</v>
      </c>
      <c r="C465" s="2" t="s">
        <v>19</v>
      </c>
      <c r="D465" s="2" t="s">
        <v>0</v>
      </c>
      <c r="E465" s="2" t="s">
        <v>6</v>
      </c>
      <c r="F465" s="2">
        <v>3</v>
      </c>
      <c r="G465" s="2">
        <v>1</v>
      </c>
      <c r="R465" s="1" t="s">
        <v>265</v>
      </c>
    </row>
    <row r="466" spans="1:18" x14ac:dyDescent="0.2">
      <c r="A466" s="2">
        <v>1</v>
      </c>
      <c r="B466" s="2" t="s">
        <v>1</v>
      </c>
      <c r="C466" s="2" t="s">
        <v>19</v>
      </c>
      <c r="D466" s="2" t="s">
        <v>0</v>
      </c>
      <c r="E466" s="2" t="s">
        <v>6</v>
      </c>
      <c r="F466" s="2">
        <v>3</v>
      </c>
      <c r="G466" s="2">
        <v>2</v>
      </c>
      <c r="R466" s="1" t="s">
        <v>266</v>
      </c>
    </row>
    <row r="467" spans="1:18" x14ac:dyDescent="0.2">
      <c r="A467" s="2">
        <v>1</v>
      </c>
      <c r="B467" s="2" t="s">
        <v>1</v>
      </c>
      <c r="C467" s="2" t="s">
        <v>19</v>
      </c>
      <c r="D467" s="2" t="s">
        <v>0</v>
      </c>
      <c r="E467" s="2" t="s">
        <v>6</v>
      </c>
      <c r="F467" s="2">
        <v>3</v>
      </c>
      <c r="G467" s="2">
        <v>3</v>
      </c>
      <c r="R467" s="1" t="s">
        <v>475</v>
      </c>
    </row>
    <row r="468" spans="1:18" x14ac:dyDescent="0.2">
      <c r="A468" s="2">
        <v>1</v>
      </c>
      <c r="B468" s="2" t="s">
        <v>1</v>
      </c>
      <c r="C468" s="2" t="s">
        <v>19</v>
      </c>
      <c r="D468" s="2" t="s">
        <v>0</v>
      </c>
      <c r="E468" s="2" t="s">
        <v>7</v>
      </c>
      <c r="P468" s="1" t="s">
        <v>474</v>
      </c>
    </row>
    <row r="469" spans="1:18" x14ac:dyDescent="0.2">
      <c r="A469" s="2">
        <v>1</v>
      </c>
      <c r="B469" s="2" t="s">
        <v>1</v>
      </c>
      <c r="C469" s="2" t="s">
        <v>19</v>
      </c>
      <c r="D469" s="2" t="s">
        <v>0</v>
      </c>
      <c r="E469" s="2" t="s">
        <v>7</v>
      </c>
      <c r="F469" s="2">
        <v>1</v>
      </c>
      <c r="Q469" s="1" t="s">
        <v>267</v>
      </c>
    </row>
    <row r="470" spans="1:18" x14ac:dyDescent="0.2">
      <c r="A470" s="2">
        <v>1</v>
      </c>
      <c r="B470" s="2" t="s">
        <v>1</v>
      </c>
      <c r="C470" s="2" t="s">
        <v>19</v>
      </c>
      <c r="D470" s="2" t="s">
        <v>0</v>
      </c>
      <c r="E470" s="2" t="s">
        <v>7</v>
      </c>
      <c r="F470" s="2">
        <v>1</v>
      </c>
      <c r="G470" s="2">
        <v>1</v>
      </c>
      <c r="R470" s="1" t="s">
        <v>268</v>
      </c>
    </row>
    <row r="471" spans="1:18" x14ac:dyDescent="0.2">
      <c r="A471" s="2">
        <v>1</v>
      </c>
      <c r="B471" s="2" t="s">
        <v>1</v>
      </c>
      <c r="C471" s="2" t="s">
        <v>19</v>
      </c>
      <c r="D471" s="2" t="s">
        <v>0</v>
      </c>
      <c r="E471" s="2" t="s">
        <v>7</v>
      </c>
      <c r="F471" s="2">
        <v>1</v>
      </c>
      <c r="G471" s="2">
        <v>2</v>
      </c>
      <c r="R471" s="1" t="s">
        <v>473</v>
      </c>
    </row>
    <row r="472" spans="1:18" x14ac:dyDescent="0.2">
      <c r="A472" s="2">
        <v>1</v>
      </c>
      <c r="B472" s="2" t="s">
        <v>1</v>
      </c>
      <c r="C472" s="2" t="s">
        <v>19</v>
      </c>
      <c r="D472" s="2" t="s">
        <v>0</v>
      </c>
      <c r="E472" s="2" t="s">
        <v>7</v>
      </c>
      <c r="F472" s="2">
        <v>1</v>
      </c>
      <c r="G472" s="2">
        <v>3</v>
      </c>
      <c r="R472" s="1" t="s">
        <v>269</v>
      </c>
    </row>
    <row r="473" spans="1:18" x14ac:dyDescent="0.2">
      <c r="A473" s="2">
        <v>1</v>
      </c>
      <c r="B473" s="2" t="s">
        <v>1</v>
      </c>
      <c r="C473" s="2" t="s">
        <v>19</v>
      </c>
      <c r="D473" s="2" t="s">
        <v>0</v>
      </c>
      <c r="E473" s="2" t="s">
        <v>7</v>
      </c>
      <c r="F473" s="2">
        <v>1</v>
      </c>
      <c r="G473" s="2">
        <v>4</v>
      </c>
      <c r="R473" s="1" t="s">
        <v>472</v>
      </c>
    </row>
    <row r="474" spans="1:18" x14ac:dyDescent="0.2">
      <c r="A474" s="2">
        <v>1</v>
      </c>
      <c r="B474" s="2" t="s">
        <v>1</v>
      </c>
      <c r="C474" s="2" t="s">
        <v>19</v>
      </c>
      <c r="D474" s="2" t="s">
        <v>0</v>
      </c>
      <c r="E474" s="2" t="s">
        <v>7</v>
      </c>
      <c r="F474" s="2">
        <v>2</v>
      </c>
      <c r="Q474" s="1" t="s">
        <v>270</v>
      </c>
    </row>
    <row r="475" spans="1:18" x14ac:dyDescent="0.2">
      <c r="A475" s="2">
        <v>1</v>
      </c>
      <c r="B475" s="2" t="s">
        <v>1</v>
      </c>
      <c r="C475" s="2" t="s">
        <v>19</v>
      </c>
      <c r="D475" s="2" t="s">
        <v>0</v>
      </c>
      <c r="E475" s="2" t="s">
        <v>7</v>
      </c>
      <c r="F475" s="2">
        <v>2</v>
      </c>
      <c r="G475" s="2">
        <v>1</v>
      </c>
      <c r="R475" s="1" t="s">
        <v>271</v>
      </c>
    </row>
    <row r="476" spans="1:18" x14ac:dyDescent="0.2">
      <c r="A476" s="2">
        <v>1</v>
      </c>
      <c r="B476" s="2" t="s">
        <v>1</v>
      </c>
      <c r="C476" s="2" t="s">
        <v>19</v>
      </c>
      <c r="D476" s="2" t="s">
        <v>0</v>
      </c>
      <c r="E476" s="2" t="s">
        <v>7</v>
      </c>
      <c r="F476" s="2">
        <v>2</v>
      </c>
      <c r="G476" s="2">
        <v>2</v>
      </c>
      <c r="R476" s="1" t="s">
        <v>272</v>
      </c>
    </row>
    <row r="477" spans="1:18" x14ac:dyDescent="0.2">
      <c r="A477" s="2">
        <v>1</v>
      </c>
      <c r="B477" s="2" t="s">
        <v>1</v>
      </c>
      <c r="C477" s="2" t="s">
        <v>19</v>
      </c>
      <c r="D477" s="2" t="s">
        <v>0</v>
      </c>
      <c r="E477" s="2" t="s">
        <v>7</v>
      </c>
      <c r="F477" s="2">
        <v>2</v>
      </c>
      <c r="G477" s="2">
        <v>3</v>
      </c>
      <c r="R477" s="1" t="s">
        <v>273</v>
      </c>
    </row>
    <row r="478" spans="1:18" x14ac:dyDescent="0.2">
      <c r="A478" s="2">
        <v>1</v>
      </c>
      <c r="B478" s="2" t="s">
        <v>1</v>
      </c>
      <c r="C478" s="2" t="s">
        <v>19</v>
      </c>
      <c r="D478" s="2" t="s">
        <v>0</v>
      </c>
      <c r="E478" s="2" t="s">
        <v>7</v>
      </c>
      <c r="F478" s="2">
        <v>2</v>
      </c>
      <c r="G478" s="2">
        <v>4</v>
      </c>
      <c r="R478" s="1" t="s">
        <v>274</v>
      </c>
    </row>
    <row r="479" spans="1:18" x14ac:dyDescent="0.2">
      <c r="A479" s="2">
        <v>1</v>
      </c>
      <c r="B479" s="2" t="s">
        <v>1</v>
      </c>
      <c r="C479" s="2" t="s">
        <v>19</v>
      </c>
      <c r="D479" s="2" t="s">
        <v>0</v>
      </c>
      <c r="E479" s="2" t="s">
        <v>7</v>
      </c>
      <c r="F479" s="2">
        <v>3</v>
      </c>
      <c r="Q479" s="1" t="s">
        <v>471</v>
      </c>
    </row>
    <row r="480" spans="1:18" x14ac:dyDescent="0.2">
      <c r="A480" s="2">
        <v>1</v>
      </c>
      <c r="B480" s="2" t="s">
        <v>1</v>
      </c>
      <c r="C480" s="2" t="s">
        <v>19</v>
      </c>
      <c r="D480" s="2" t="s">
        <v>0</v>
      </c>
      <c r="E480" s="2" t="s">
        <v>7</v>
      </c>
      <c r="F480" s="2">
        <v>3</v>
      </c>
      <c r="G480" s="2">
        <v>1</v>
      </c>
      <c r="R480" s="1" t="s">
        <v>470</v>
      </c>
    </row>
    <row r="481" spans="1:18" x14ac:dyDescent="0.2">
      <c r="A481" s="2">
        <v>1</v>
      </c>
      <c r="B481" s="2" t="s">
        <v>1</v>
      </c>
      <c r="C481" s="2" t="s">
        <v>19</v>
      </c>
      <c r="D481" s="2" t="s">
        <v>0</v>
      </c>
      <c r="E481" s="2" t="s">
        <v>7</v>
      </c>
      <c r="F481" s="2">
        <v>3</v>
      </c>
      <c r="G481" s="2">
        <v>2</v>
      </c>
      <c r="R481" s="1" t="s">
        <v>469</v>
      </c>
    </row>
    <row r="482" spans="1:18" x14ac:dyDescent="0.2">
      <c r="A482" s="2">
        <v>1</v>
      </c>
      <c r="B482" s="2" t="s">
        <v>1</v>
      </c>
      <c r="C482" s="2" t="s">
        <v>19</v>
      </c>
      <c r="D482" s="2" t="s">
        <v>0</v>
      </c>
      <c r="E482" s="2" t="s">
        <v>7</v>
      </c>
      <c r="F482" s="2">
        <v>3</v>
      </c>
      <c r="G482" s="2">
        <v>3</v>
      </c>
      <c r="R482" s="1" t="s">
        <v>468</v>
      </c>
    </row>
    <row r="483" spans="1:18" x14ac:dyDescent="0.2">
      <c r="A483" s="2">
        <v>1</v>
      </c>
      <c r="B483" s="2" t="s">
        <v>1</v>
      </c>
      <c r="C483" s="2" t="s">
        <v>19</v>
      </c>
      <c r="D483" s="2" t="s">
        <v>0</v>
      </c>
      <c r="E483" s="2" t="s">
        <v>7</v>
      </c>
      <c r="F483" s="2">
        <v>3</v>
      </c>
      <c r="G483" s="2">
        <v>4</v>
      </c>
      <c r="R483" s="1" t="s">
        <v>467</v>
      </c>
    </row>
    <row r="484" spans="1:18" x14ac:dyDescent="0.2">
      <c r="A484" s="2">
        <v>1</v>
      </c>
      <c r="B484" s="2" t="s">
        <v>1</v>
      </c>
      <c r="C484" s="2" t="s">
        <v>19</v>
      </c>
      <c r="D484" s="2" t="s">
        <v>0</v>
      </c>
      <c r="E484" s="2" t="s">
        <v>7</v>
      </c>
      <c r="F484" s="2">
        <v>3</v>
      </c>
      <c r="G484" s="2">
        <v>5</v>
      </c>
      <c r="R484" s="1" t="s">
        <v>275</v>
      </c>
    </row>
    <row r="485" spans="1:18" x14ac:dyDescent="0.2">
      <c r="A485" s="2">
        <v>1</v>
      </c>
      <c r="B485" s="2" t="s">
        <v>1</v>
      </c>
      <c r="C485" s="2" t="s">
        <v>19</v>
      </c>
      <c r="D485" s="2" t="s">
        <v>0</v>
      </c>
      <c r="E485" s="2" t="s">
        <v>7</v>
      </c>
      <c r="F485" s="2">
        <v>3</v>
      </c>
      <c r="G485" s="2">
        <v>6</v>
      </c>
      <c r="R485" s="1" t="s">
        <v>276</v>
      </c>
    </row>
    <row r="486" spans="1:18" x14ac:dyDescent="0.2">
      <c r="A486" s="2">
        <v>1</v>
      </c>
      <c r="B486" s="2" t="s">
        <v>1</v>
      </c>
      <c r="C486" s="2" t="s">
        <v>19</v>
      </c>
      <c r="D486" s="2" t="s">
        <v>0</v>
      </c>
      <c r="E486" s="2" t="s">
        <v>7</v>
      </c>
      <c r="F486" s="2">
        <v>3</v>
      </c>
      <c r="G486" s="2">
        <v>7</v>
      </c>
      <c r="R486" s="1" t="s">
        <v>466</v>
      </c>
    </row>
    <row r="487" spans="1:18" x14ac:dyDescent="0.2">
      <c r="A487" s="2">
        <v>1</v>
      </c>
      <c r="B487" s="2" t="s">
        <v>1</v>
      </c>
      <c r="C487" s="2" t="s">
        <v>19</v>
      </c>
      <c r="D487" s="2" t="s">
        <v>0</v>
      </c>
      <c r="E487" s="2" t="s">
        <v>7</v>
      </c>
      <c r="F487" s="2">
        <v>3</v>
      </c>
      <c r="G487" s="2">
        <v>8</v>
      </c>
      <c r="R487" s="1" t="s">
        <v>277</v>
      </c>
    </row>
    <row r="488" spans="1:18" x14ac:dyDescent="0.2">
      <c r="A488" s="2">
        <v>1</v>
      </c>
      <c r="B488" s="2" t="s">
        <v>1</v>
      </c>
      <c r="C488" s="2" t="s">
        <v>19</v>
      </c>
      <c r="D488" s="2" t="s">
        <v>0</v>
      </c>
      <c r="E488" s="2" t="s">
        <v>7</v>
      </c>
      <c r="F488" s="2">
        <v>3</v>
      </c>
      <c r="G488" s="2">
        <v>9</v>
      </c>
      <c r="R488" s="1" t="s">
        <v>465</v>
      </c>
    </row>
    <row r="489" spans="1:18" x14ac:dyDescent="0.2">
      <c r="A489" s="2">
        <v>1</v>
      </c>
      <c r="B489" s="2" t="s">
        <v>1</v>
      </c>
      <c r="C489" s="2" t="s">
        <v>19</v>
      </c>
      <c r="D489" s="2" t="s">
        <v>0</v>
      </c>
      <c r="E489" s="2" t="s">
        <v>7</v>
      </c>
      <c r="F489" s="2">
        <v>4</v>
      </c>
      <c r="Q489" s="1" t="s">
        <v>278</v>
      </c>
    </row>
    <row r="490" spans="1:18" x14ac:dyDescent="0.2">
      <c r="A490" s="2">
        <v>1</v>
      </c>
      <c r="B490" s="2" t="s">
        <v>1</v>
      </c>
      <c r="C490" s="2" t="s">
        <v>19</v>
      </c>
      <c r="D490" s="2" t="s">
        <v>0</v>
      </c>
      <c r="E490" s="2" t="s">
        <v>7</v>
      </c>
      <c r="F490" s="2">
        <v>4</v>
      </c>
      <c r="G490" s="2">
        <v>1</v>
      </c>
      <c r="R490" s="1" t="s">
        <v>279</v>
      </c>
    </row>
    <row r="491" spans="1:18" x14ac:dyDescent="0.2">
      <c r="A491" s="2">
        <v>1</v>
      </c>
      <c r="B491" s="2" t="s">
        <v>1</v>
      </c>
      <c r="C491" s="2" t="s">
        <v>19</v>
      </c>
      <c r="D491" s="2" t="s">
        <v>0</v>
      </c>
      <c r="E491" s="2" t="s">
        <v>7</v>
      </c>
      <c r="F491" s="2">
        <v>4</v>
      </c>
      <c r="G491" s="2">
        <v>2</v>
      </c>
      <c r="R491" s="1" t="s">
        <v>280</v>
      </c>
    </row>
    <row r="492" spans="1:18" x14ac:dyDescent="0.2">
      <c r="A492" s="2">
        <v>1</v>
      </c>
      <c r="B492" s="2" t="s">
        <v>1</v>
      </c>
      <c r="C492" s="2" t="s">
        <v>19</v>
      </c>
      <c r="D492" s="2" t="s">
        <v>0</v>
      </c>
      <c r="E492" s="2" t="s">
        <v>7</v>
      </c>
      <c r="F492" s="2">
        <v>4</v>
      </c>
      <c r="G492" s="2">
        <v>3</v>
      </c>
      <c r="R492" s="1" t="s">
        <v>281</v>
      </c>
    </row>
    <row r="493" spans="1:18" x14ac:dyDescent="0.2">
      <c r="A493" s="2">
        <v>1</v>
      </c>
      <c r="B493" s="2" t="s">
        <v>1</v>
      </c>
      <c r="C493" s="2" t="s">
        <v>19</v>
      </c>
      <c r="D493" s="2" t="s">
        <v>0</v>
      </c>
      <c r="E493" s="2" t="s">
        <v>7</v>
      </c>
      <c r="F493" s="2">
        <v>4</v>
      </c>
      <c r="G493" s="2">
        <v>4</v>
      </c>
      <c r="R493" s="1" t="s">
        <v>282</v>
      </c>
    </row>
    <row r="494" spans="1:18" x14ac:dyDescent="0.2">
      <c r="A494" s="2">
        <v>1</v>
      </c>
      <c r="B494" s="2" t="s">
        <v>1</v>
      </c>
      <c r="C494" s="2" t="s">
        <v>19</v>
      </c>
      <c r="D494" s="2" t="s">
        <v>0</v>
      </c>
      <c r="E494" s="2" t="s">
        <v>7</v>
      </c>
      <c r="F494" s="2">
        <v>4</v>
      </c>
      <c r="G494" s="2">
        <v>5</v>
      </c>
      <c r="R494" s="1" t="s">
        <v>464</v>
      </c>
    </row>
    <row r="495" spans="1:18" x14ac:dyDescent="0.2">
      <c r="A495" s="2">
        <v>1</v>
      </c>
      <c r="B495" s="2" t="s">
        <v>1</v>
      </c>
      <c r="C495" s="2" t="s">
        <v>19</v>
      </c>
      <c r="D495" s="2" t="s">
        <v>0</v>
      </c>
      <c r="E495" s="2" t="s">
        <v>7</v>
      </c>
      <c r="F495" s="2">
        <v>4</v>
      </c>
      <c r="G495" s="2">
        <v>6</v>
      </c>
      <c r="R495" s="1" t="s">
        <v>283</v>
      </c>
    </row>
    <row r="496" spans="1:18" x14ac:dyDescent="0.2">
      <c r="A496" s="2">
        <v>1</v>
      </c>
      <c r="B496" s="2" t="s">
        <v>1</v>
      </c>
      <c r="C496" s="2" t="s">
        <v>19</v>
      </c>
      <c r="D496" s="2" t="s">
        <v>0</v>
      </c>
      <c r="E496" s="2" t="s">
        <v>7</v>
      </c>
      <c r="F496" s="2">
        <v>5</v>
      </c>
      <c r="Q496" s="1" t="s">
        <v>284</v>
      </c>
    </row>
    <row r="497" spans="1:18" x14ac:dyDescent="0.2">
      <c r="A497" s="2">
        <v>1</v>
      </c>
      <c r="B497" s="2" t="s">
        <v>1</v>
      </c>
      <c r="C497" s="2" t="s">
        <v>19</v>
      </c>
      <c r="D497" s="2" t="s">
        <v>0</v>
      </c>
      <c r="E497" s="2" t="s">
        <v>7</v>
      </c>
      <c r="F497" s="2">
        <v>5</v>
      </c>
      <c r="G497" s="2">
        <v>1</v>
      </c>
      <c r="R497" s="1" t="s">
        <v>285</v>
      </c>
    </row>
    <row r="498" spans="1:18" x14ac:dyDescent="0.2">
      <c r="A498" s="2">
        <v>1</v>
      </c>
      <c r="B498" s="2" t="s">
        <v>1</v>
      </c>
      <c r="C498" s="2" t="s">
        <v>19</v>
      </c>
      <c r="D498" s="2" t="s">
        <v>0</v>
      </c>
      <c r="E498" s="2" t="s">
        <v>7</v>
      </c>
      <c r="F498" s="2">
        <v>5</v>
      </c>
      <c r="G498" s="2">
        <v>2</v>
      </c>
      <c r="R498" s="1" t="s">
        <v>286</v>
      </c>
    </row>
    <row r="499" spans="1:18" x14ac:dyDescent="0.2">
      <c r="A499" s="2">
        <v>1</v>
      </c>
      <c r="B499" s="2" t="s">
        <v>1</v>
      </c>
      <c r="C499" s="2" t="s">
        <v>19</v>
      </c>
      <c r="D499" s="2" t="s">
        <v>0</v>
      </c>
      <c r="E499" s="2" t="s">
        <v>7</v>
      </c>
      <c r="F499" s="2">
        <v>5</v>
      </c>
      <c r="G499" s="2">
        <v>3</v>
      </c>
      <c r="R499" s="1" t="s">
        <v>287</v>
      </c>
    </row>
    <row r="500" spans="1:18" x14ac:dyDescent="0.2">
      <c r="A500" s="2">
        <v>1</v>
      </c>
      <c r="B500" s="2" t="s">
        <v>1</v>
      </c>
      <c r="C500" s="2" t="s">
        <v>19</v>
      </c>
      <c r="D500" s="2" t="s">
        <v>0</v>
      </c>
      <c r="E500" s="2" t="s">
        <v>7</v>
      </c>
      <c r="F500" s="2">
        <v>5</v>
      </c>
      <c r="G500" s="2">
        <v>4</v>
      </c>
      <c r="R500" s="1" t="s">
        <v>463</v>
      </c>
    </row>
    <row r="501" spans="1:18" x14ac:dyDescent="0.2">
      <c r="A501" s="2">
        <v>1</v>
      </c>
      <c r="B501" s="2" t="s">
        <v>1</v>
      </c>
      <c r="C501" s="2" t="s">
        <v>19</v>
      </c>
      <c r="D501" s="2" t="s">
        <v>0</v>
      </c>
      <c r="E501" s="2" t="s">
        <v>7</v>
      </c>
      <c r="F501" s="2">
        <v>5</v>
      </c>
      <c r="G501" s="2">
        <v>5</v>
      </c>
      <c r="R501" s="1" t="s">
        <v>462</v>
      </c>
    </row>
    <row r="502" spans="1:18" x14ac:dyDescent="0.2">
      <c r="A502" s="2">
        <v>1</v>
      </c>
      <c r="B502" s="2" t="s">
        <v>1</v>
      </c>
      <c r="C502" s="2" t="s">
        <v>19</v>
      </c>
      <c r="D502" s="2" t="s">
        <v>0</v>
      </c>
      <c r="E502" s="2" t="s">
        <v>7</v>
      </c>
      <c r="F502" s="2">
        <v>5</v>
      </c>
      <c r="G502" s="2">
        <v>9</v>
      </c>
      <c r="R502" s="1" t="s">
        <v>288</v>
      </c>
    </row>
    <row r="503" spans="1:18" x14ac:dyDescent="0.2">
      <c r="A503" s="2">
        <v>1</v>
      </c>
      <c r="B503" s="2" t="s">
        <v>1</v>
      </c>
      <c r="C503" s="2" t="s">
        <v>19</v>
      </c>
      <c r="D503" s="2" t="s">
        <v>0</v>
      </c>
      <c r="E503" s="2" t="s">
        <v>7</v>
      </c>
      <c r="F503" s="2">
        <v>6</v>
      </c>
      <c r="Q503" s="1" t="s">
        <v>289</v>
      </c>
    </row>
    <row r="504" spans="1:18" x14ac:dyDescent="0.2">
      <c r="A504" s="2">
        <v>1</v>
      </c>
      <c r="B504" s="2" t="s">
        <v>1</v>
      </c>
      <c r="C504" s="2" t="s">
        <v>19</v>
      </c>
      <c r="D504" s="2" t="s">
        <v>0</v>
      </c>
      <c r="E504" s="2" t="s">
        <v>7</v>
      </c>
      <c r="F504" s="2">
        <v>6</v>
      </c>
      <c r="G504" s="2">
        <v>1</v>
      </c>
      <c r="R504" s="1" t="s">
        <v>461</v>
      </c>
    </row>
    <row r="505" spans="1:18" x14ac:dyDescent="0.2">
      <c r="A505" s="2">
        <v>1</v>
      </c>
      <c r="B505" s="2" t="s">
        <v>1</v>
      </c>
      <c r="C505" s="2" t="s">
        <v>19</v>
      </c>
      <c r="D505" s="2" t="s">
        <v>0</v>
      </c>
      <c r="E505" s="2" t="s">
        <v>7</v>
      </c>
      <c r="F505" s="2">
        <v>6</v>
      </c>
      <c r="G505" s="2">
        <v>2</v>
      </c>
      <c r="R505" s="1" t="s">
        <v>290</v>
      </c>
    </row>
    <row r="506" spans="1:18" x14ac:dyDescent="0.2">
      <c r="A506" s="2">
        <v>1</v>
      </c>
      <c r="B506" s="2" t="s">
        <v>1</v>
      </c>
      <c r="C506" s="2" t="s">
        <v>19</v>
      </c>
      <c r="D506" s="2" t="s">
        <v>0</v>
      </c>
      <c r="E506" s="2" t="s">
        <v>7</v>
      </c>
      <c r="F506" s="2">
        <v>6</v>
      </c>
      <c r="G506" s="2">
        <v>3</v>
      </c>
      <c r="R506" s="1" t="s">
        <v>291</v>
      </c>
    </row>
    <row r="507" spans="1:18" x14ac:dyDescent="0.2">
      <c r="A507" s="2">
        <v>1</v>
      </c>
      <c r="B507" s="2" t="s">
        <v>1</v>
      </c>
      <c r="C507" s="2" t="s">
        <v>19</v>
      </c>
      <c r="D507" s="2" t="s">
        <v>0</v>
      </c>
      <c r="E507" s="2" t="s">
        <v>7</v>
      </c>
      <c r="F507" s="2">
        <v>7</v>
      </c>
      <c r="Q507" s="1" t="s">
        <v>292</v>
      </c>
    </row>
    <row r="508" spans="1:18" x14ac:dyDescent="0.2">
      <c r="A508" s="2">
        <v>1</v>
      </c>
      <c r="B508" s="2" t="s">
        <v>1</v>
      </c>
      <c r="C508" s="2" t="s">
        <v>19</v>
      </c>
      <c r="D508" s="2" t="s">
        <v>0</v>
      </c>
      <c r="E508" s="2" t="s">
        <v>7</v>
      </c>
      <c r="F508" s="2">
        <v>7</v>
      </c>
      <c r="G508" s="2">
        <v>1</v>
      </c>
      <c r="R508" s="1" t="s">
        <v>293</v>
      </c>
    </row>
    <row r="509" spans="1:18" x14ac:dyDescent="0.2">
      <c r="A509" s="2">
        <v>1</v>
      </c>
      <c r="B509" s="2" t="s">
        <v>1</v>
      </c>
      <c r="C509" s="2" t="s">
        <v>19</v>
      </c>
      <c r="D509" s="2" t="s">
        <v>0</v>
      </c>
      <c r="E509" s="2" t="s">
        <v>7</v>
      </c>
      <c r="F509" s="2">
        <v>7</v>
      </c>
      <c r="G509" s="2">
        <v>2</v>
      </c>
      <c r="R509" s="1" t="s">
        <v>294</v>
      </c>
    </row>
    <row r="510" spans="1:18" x14ac:dyDescent="0.2">
      <c r="A510" s="2">
        <v>1</v>
      </c>
      <c r="B510" s="2" t="s">
        <v>1</v>
      </c>
      <c r="C510" s="2" t="s">
        <v>19</v>
      </c>
      <c r="D510" s="2" t="s">
        <v>0</v>
      </c>
      <c r="E510" s="2" t="s">
        <v>7</v>
      </c>
      <c r="F510" s="2">
        <v>7</v>
      </c>
      <c r="G510" s="2">
        <v>3</v>
      </c>
      <c r="R510" s="1" t="s">
        <v>295</v>
      </c>
    </row>
    <row r="511" spans="1:18" x14ac:dyDescent="0.2">
      <c r="A511" s="2">
        <v>1</v>
      </c>
      <c r="B511" s="2" t="s">
        <v>1</v>
      </c>
      <c r="C511" s="2" t="s">
        <v>19</v>
      </c>
      <c r="D511" s="2" t="s">
        <v>0</v>
      </c>
      <c r="E511" s="2" t="s">
        <v>7</v>
      </c>
      <c r="F511" s="2">
        <v>8</v>
      </c>
      <c r="Q511" s="1" t="s">
        <v>296</v>
      </c>
    </row>
    <row r="512" spans="1:18" x14ac:dyDescent="0.2">
      <c r="A512" s="2">
        <v>1</v>
      </c>
      <c r="B512" s="2" t="s">
        <v>1</v>
      </c>
      <c r="C512" s="2" t="s">
        <v>19</v>
      </c>
      <c r="D512" s="2" t="s">
        <v>0</v>
      </c>
      <c r="E512" s="2" t="s">
        <v>7</v>
      </c>
      <c r="F512" s="2">
        <v>8</v>
      </c>
      <c r="G512" s="2">
        <v>1</v>
      </c>
      <c r="R512" s="1" t="s">
        <v>297</v>
      </c>
    </row>
    <row r="513" spans="1:18" x14ac:dyDescent="0.2">
      <c r="A513" s="2">
        <v>1</v>
      </c>
      <c r="B513" s="2" t="s">
        <v>1</v>
      </c>
      <c r="C513" s="2" t="s">
        <v>19</v>
      </c>
      <c r="D513" s="2" t="s">
        <v>0</v>
      </c>
      <c r="E513" s="2" t="s">
        <v>7</v>
      </c>
      <c r="F513" s="2">
        <v>8</v>
      </c>
      <c r="G513" s="2">
        <v>2</v>
      </c>
      <c r="R513" s="1" t="s">
        <v>298</v>
      </c>
    </row>
    <row r="514" spans="1:18" x14ac:dyDescent="0.2">
      <c r="A514" s="2">
        <v>1</v>
      </c>
      <c r="B514" s="2" t="s">
        <v>1</v>
      </c>
      <c r="C514" s="2" t="s">
        <v>19</v>
      </c>
      <c r="D514" s="2" t="s">
        <v>0</v>
      </c>
      <c r="E514" s="2" t="s">
        <v>7</v>
      </c>
      <c r="F514" s="2">
        <v>8</v>
      </c>
      <c r="G514" s="2">
        <v>3</v>
      </c>
      <c r="R514" s="1" t="s">
        <v>299</v>
      </c>
    </row>
    <row r="515" spans="1:18" x14ac:dyDescent="0.2">
      <c r="A515" s="2">
        <v>1</v>
      </c>
      <c r="B515" s="2" t="s">
        <v>1</v>
      </c>
      <c r="C515" s="2" t="s">
        <v>19</v>
      </c>
      <c r="D515" s="2" t="s">
        <v>0</v>
      </c>
      <c r="E515" s="2" t="s">
        <v>7</v>
      </c>
      <c r="F515" s="2">
        <v>8</v>
      </c>
      <c r="G515" s="2">
        <v>4</v>
      </c>
      <c r="R515" s="1" t="s">
        <v>460</v>
      </c>
    </row>
    <row r="516" spans="1:18" x14ac:dyDescent="0.2">
      <c r="A516" s="2">
        <v>1</v>
      </c>
      <c r="B516" s="2" t="s">
        <v>1</v>
      </c>
      <c r="C516" s="2" t="s">
        <v>19</v>
      </c>
      <c r="D516" s="2" t="s">
        <v>0</v>
      </c>
      <c r="E516" s="2" t="s">
        <v>7</v>
      </c>
      <c r="F516" s="2">
        <v>8</v>
      </c>
      <c r="G516" s="2">
        <v>5</v>
      </c>
      <c r="R516" s="1" t="s">
        <v>300</v>
      </c>
    </row>
    <row r="517" spans="1:18" x14ac:dyDescent="0.2">
      <c r="A517" s="2">
        <v>1</v>
      </c>
      <c r="B517" s="2" t="s">
        <v>1</v>
      </c>
      <c r="C517" s="2" t="s">
        <v>19</v>
      </c>
      <c r="D517" s="2" t="s">
        <v>0</v>
      </c>
      <c r="E517" s="2" t="s">
        <v>7</v>
      </c>
      <c r="F517" s="2">
        <v>8</v>
      </c>
      <c r="G517" s="2">
        <v>6</v>
      </c>
      <c r="R517" s="1" t="s">
        <v>301</v>
      </c>
    </row>
    <row r="518" spans="1:18" x14ac:dyDescent="0.2">
      <c r="A518" s="2">
        <v>1</v>
      </c>
      <c r="B518" s="2" t="s">
        <v>1</v>
      </c>
      <c r="C518" s="2" t="s">
        <v>19</v>
      </c>
      <c r="D518" s="2" t="s">
        <v>0</v>
      </c>
      <c r="E518" s="2" t="s">
        <v>7</v>
      </c>
      <c r="F518" s="2">
        <v>8</v>
      </c>
      <c r="G518" s="2">
        <v>7</v>
      </c>
      <c r="R518" s="1" t="s">
        <v>302</v>
      </c>
    </row>
    <row r="519" spans="1:18" x14ac:dyDescent="0.2">
      <c r="A519" s="2">
        <v>1</v>
      </c>
      <c r="B519" s="2" t="s">
        <v>1</v>
      </c>
      <c r="C519" s="2" t="s">
        <v>19</v>
      </c>
      <c r="D519" s="2" t="s">
        <v>0</v>
      </c>
      <c r="E519" s="2" t="s">
        <v>7</v>
      </c>
      <c r="F519" s="2">
        <v>8</v>
      </c>
      <c r="G519" s="2">
        <v>8</v>
      </c>
      <c r="R519" s="1" t="s">
        <v>303</v>
      </c>
    </row>
    <row r="520" spans="1:18" x14ac:dyDescent="0.2">
      <c r="A520" s="2">
        <v>1</v>
      </c>
      <c r="B520" s="2" t="s">
        <v>1</v>
      </c>
      <c r="C520" s="2" t="s">
        <v>19</v>
      </c>
      <c r="D520" s="2" t="s">
        <v>0</v>
      </c>
      <c r="E520" s="2" t="s">
        <v>7</v>
      </c>
      <c r="F520" s="2">
        <v>8</v>
      </c>
      <c r="G520" s="2">
        <v>9</v>
      </c>
      <c r="R520" s="1" t="s">
        <v>304</v>
      </c>
    </row>
    <row r="521" spans="1:18" x14ac:dyDescent="0.2">
      <c r="A521" s="2">
        <v>1</v>
      </c>
      <c r="B521" s="2" t="s">
        <v>1</v>
      </c>
      <c r="C521" s="2" t="s">
        <v>19</v>
      </c>
      <c r="D521" s="2" t="s">
        <v>0</v>
      </c>
      <c r="E521" s="2" t="s">
        <v>7</v>
      </c>
      <c r="F521" s="2">
        <v>9</v>
      </c>
      <c r="Q521" s="1" t="s">
        <v>459</v>
      </c>
    </row>
    <row r="522" spans="1:18" x14ac:dyDescent="0.2">
      <c r="A522" s="2">
        <v>1</v>
      </c>
      <c r="B522" s="2" t="s">
        <v>1</v>
      </c>
      <c r="C522" s="2" t="s">
        <v>19</v>
      </c>
      <c r="D522" s="2" t="s">
        <v>0</v>
      </c>
      <c r="E522" s="2" t="s">
        <v>7</v>
      </c>
      <c r="F522" s="2">
        <v>9</v>
      </c>
      <c r="G522" s="2">
        <v>1</v>
      </c>
      <c r="R522" s="1" t="s">
        <v>458</v>
      </c>
    </row>
    <row r="523" spans="1:18" x14ac:dyDescent="0.2">
      <c r="A523" s="2">
        <v>1</v>
      </c>
      <c r="B523" s="2" t="s">
        <v>1</v>
      </c>
      <c r="C523" s="2" t="s">
        <v>19</v>
      </c>
      <c r="D523" s="2" t="s">
        <v>0</v>
      </c>
      <c r="E523" s="2" t="s">
        <v>7</v>
      </c>
      <c r="F523" s="2">
        <v>9</v>
      </c>
      <c r="G523" s="2">
        <v>2</v>
      </c>
      <c r="R523" s="1" t="s">
        <v>305</v>
      </c>
    </row>
    <row r="524" spans="1:18" x14ac:dyDescent="0.2">
      <c r="A524" s="2">
        <v>1</v>
      </c>
      <c r="B524" s="2" t="s">
        <v>1</v>
      </c>
      <c r="C524" s="2" t="s">
        <v>19</v>
      </c>
      <c r="D524" s="2" t="s">
        <v>0</v>
      </c>
      <c r="E524" s="2" t="s">
        <v>7</v>
      </c>
      <c r="F524" s="2">
        <v>9</v>
      </c>
      <c r="G524" s="2">
        <v>3</v>
      </c>
      <c r="R524" s="1" t="s">
        <v>306</v>
      </c>
    </row>
    <row r="525" spans="1:18" x14ac:dyDescent="0.2">
      <c r="A525" s="2">
        <v>1</v>
      </c>
      <c r="B525" s="2" t="s">
        <v>1</v>
      </c>
      <c r="C525" s="2" t="s">
        <v>19</v>
      </c>
      <c r="D525" s="2" t="s">
        <v>0</v>
      </c>
      <c r="E525" s="2" t="s">
        <v>7</v>
      </c>
      <c r="F525" s="2">
        <v>9</v>
      </c>
      <c r="G525" s="2">
        <v>4</v>
      </c>
      <c r="R525" s="1" t="s">
        <v>307</v>
      </c>
    </row>
    <row r="526" spans="1:18" x14ac:dyDescent="0.2">
      <c r="A526" s="2">
        <v>1</v>
      </c>
      <c r="B526" s="2" t="s">
        <v>1</v>
      </c>
      <c r="C526" s="2" t="s">
        <v>19</v>
      </c>
      <c r="D526" s="2" t="s">
        <v>0</v>
      </c>
      <c r="E526" s="2" t="s">
        <v>8</v>
      </c>
      <c r="P526" s="1" t="s">
        <v>308</v>
      </c>
    </row>
    <row r="527" spans="1:18" x14ac:dyDescent="0.2">
      <c r="A527" s="2">
        <v>1</v>
      </c>
      <c r="B527" s="2" t="s">
        <v>1</v>
      </c>
      <c r="C527" s="2" t="s">
        <v>19</v>
      </c>
      <c r="D527" s="2" t="s">
        <v>0</v>
      </c>
      <c r="E527" s="2" t="s">
        <v>8</v>
      </c>
      <c r="F527" s="2">
        <v>2</v>
      </c>
      <c r="Q527" s="1" t="s">
        <v>311</v>
      </c>
    </row>
    <row r="528" spans="1:18" x14ac:dyDescent="0.2">
      <c r="A528" s="2">
        <v>1</v>
      </c>
      <c r="B528" s="2" t="s">
        <v>1</v>
      </c>
      <c r="C528" s="2" t="s">
        <v>19</v>
      </c>
      <c r="D528" s="2" t="s">
        <v>0</v>
      </c>
      <c r="E528" s="2" t="s">
        <v>8</v>
      </c>
      <c r="F528" s="2">
        <v>2</v>
      </c>
      <c r="G528" s="2">
        <v>1</v>
      </c>
      <c r="R528" s="1" t="s">
        <v>312</v>
      </c>
    </row>
    <row r="529" spans="1:18" x14ac:dyDescent="0.2">
      <c r="A529" s="2">
        <v>1</v>
      </c>
      <c r="B529" s="2" t="s">
        <v>1</v>
      </c>
      <c r="C529" s="2" t="s">
        <v>19</v>
      </c>
      <c r="D529" s="2" t="s">
        <v>0</v>
      </c>
      <c r="E529" s="2" t="s">
        <v>8</v>
      </c>
      <c r="F529" s="2">
        <v>2</v>
      </c>
      <c r="G529" s="2">
        <v>2</v>
      </c>
      <c r="R529" s="1" t="s">
        <v>313</v>
      </c>
    </row>
    <row r="530" spans="1:18" x14ac:dyDescent="0.2">
      <c r="A530" s="2">
        <v>1</v>
      </c>
      <c r="B530" s="2" t="s">
        <v>1</v>
      </c>
      <c r="C530" s="2" t="s">
        <v>19</v>
      </c>
      <c r="D530" s="2" t="s">
        <v>0</v>
      </c>
      <c r="E530" s="2" t="s">
        <v>8</v>
      </c>
      <c r="F530" s="2">
        <v>2</v>
      </c>
      <c r="G530" s="2">
        <v>3</v>
      </c>
      <c r="R530" s="1" t="s">
        <v>314</v>
      </c>
    </row>
    <row r="531" spans="1:18" x14ac:dyDescent="0.2">
      <c r="A531" s="2">
        <v>1</v>
      </c>
      <c r="B531" s="2" t="s">
        <v>1</v>
      </c>
      <c r="C531" s="2" t="s">
        <v>19</v>
      </c>
      <c r="D531" s="2" t="s">
        <v>0</v>
      </c>
      <c r="E531" s="2" t="s">
        <v>8</v>
      </c>
      <c r="F531" s="2">
        <v>2</v>
      </c>
      <c r="G531" s="2">
        <v>4</v>
      </c>
      <c r="R531" s="1" t="s">
        <v>455</v>
      </c>
    </row>
    <row r="532" spans="1:18" x14ac:dyDescent="0.2">
      <c r="A532" s="2">
        <v>1</v>
      </c>
      <c r="B532" s="2" t="s">
        <v>1</v>
      </c>
      <c r="C532" s="2" t="s">
        <v>19</v>
      </c>
      <c r="D532" s="2" t="s">
        <v>0</v>
      </c>
      <c r="E532" s="2" t="s">
        <v>8</v>
      </c>
      <c r="F532" s="2">
        <v>2</v>
      </c>
      <c r="G532" s="2">
        <v>5</v>
      </c>
      <c r="R532" s="1" t="s">
        <v>454</v>
      </c>
    </row>
    <row r="533" spans="1:18" x14ac:dyDescent="0.2">
      <c r="A533" s="2">
        <v>1</v>
      </c>
      <c r="B533" s="2" t="s">
        <v>1</v>
      </c>
      <c r="C533" s="2" t="s">
        <v>19</v>
      </c>
      <c r="D533" s="2" t="s">
        <v>0</v>
      </c>
      <c r="E533" s="2" t="s">
        <v>8</v>
      </c>
      <c r="F533" s="2">
        <v>2</v>
      </c>
      <c r="G533" s="2">
        <v>9</v>
      </c>
      <c r="R533" s="1" t="s">
        <v>315</v>
      </c>
    </row>
    <row r="534" spans="1:18" x14ac:dyDescent="0.2">
      <c r="A534" s="2">
        <v>1</v>
      </c>
      <c r="B534" s="2" t="s">
        <v>1</v>
      </c>
      <c r="C534" s="2" t="s">
        <v>19</v>
      </c>
      <c r="D534" s="2" t="s">
        <v>0</v>
      </c>
      <c r="E534" s="2" t="s">
        <v>8</v>
      </c>
      <c r="F534" s="2">
        <v>3</v>
      </c>
      <c r="Q534" s="1" t="s">
        <v>316</v>
      </c>
    </row>
    <row r="535" spans="1:18" x14ac:dyDescent="0.2">
      <c r="A535" s="2">
        <v>1</v>
      </c>
      <c r="B535" s="2" t="s">
        <v>1</v>
      </c>
      <c r="C535" s="2" t="s">
        <v>19</v>
      </c>
      <c r="D535" s="2" t="s">
        <v>0</v>
      </c>
      <c r="E535" s="2" t="s">
        <v>8</v>
      </c>
      <c r="F535" s="2">
        <v>3</v>
      </c>
      <c r="G535" s="2">
        <v>1</v>
      </c>
      <c r="R535" s="1" t="s">
        <v>317</v>
      </c>
    </row>
    <row r="536" spans="1:18" x14ac:dyDescent="0.2">
      <c r="A536" s="2">
        <v>1</v>
      </c>
      <c r="B536" s="2" t="s">
        <v>1</v>
      </c>
      <c r="C536" s="2" t="s">
        <v>19</v>
      </c>
      <c r="D536" s="2" t="s">
        <v>0</v>
      </c>
      <c r="E536" s="2" t="s">
        <v>8</v>
      </c>
      <c r="F536" s="2">
        <v>3</v>
      </c>
      <c r="G536" s="2">
        <v>2</v>
      </c>
      <c r="R536" s="1" t="s">
        <v>318</v>
      </c>
    </row>
    <row r="537" spans="1:18" x14ac:dyDescent="0.2">
      <c r="A537" s="2">
        <v>1</v>
      </c>
      <c r="B537" s="2" t="s">
        <v>1</v>
      </c>
      <c r="C537" s="2" t="s">
        <v>19</v>
      </c>
      <c r="D537" s="2" t="s">
        <v>0</v>
      </c>
      <c r="E537" s="2" t="s">
        <v>8</v>
      </c>
      <c r="F537" s="2">
        <v>3</v>
      </c>
      <c r="G537" s="2">
        <v>3</v>
      </c>
      <c r="R537" s="1" t="s">
        <v>319</v>
      </c>
    </row>
    <row r="538" spans="1:18" x14ac:dyDescent="0.2">
      <c r="A538" s="2">
        <v>1</v>
      </c>
      <c r="B538" s="2" t="s">
        <v>1</v>
      </c>
      <c r="C538" s="2" t="s">
        <v>19</v>
      </c>
      <c r="D538" s="2" t="s">
        <v>0</v>
      </c>
      <c r="E538" s="2" t="s">
        <v>8</v>
      </c>
      <c r="F538" s="2">
        <v>3</v>
      </c>
      <c r="G538" s="2">
        <v>4</v>
      </c>
      <c r="R538" s="1" t="s">
        <v>320</v>
      </c>
    </row>
    <row r="539" spans="1:18" x14ac:dyDescent="0.2">
      <c r="A539" s="2">
        <v>1</v>
      </c>
      <c r="B539" s="2" t="s">
        <v>1</v>
      </c>
      <c r="C539" s="2" t="s">
        <v>19</v>
      </c>
      <c r="D539" s="2" t="s">
        <v>0</v>
      </c>
      <c r="E539" s="2" t="s">
        <v>8</v>
      </c>
      <c r="F539" s="2">
        <v>3</v>
      </c>
      <c r="G539" s="2">
        <v>5</v>
      </c>
      <c r="R539" s="1" t="s">
        <v>453</v>
      </c>
    </row>
    <row r="540" spans="1:18" x14ac:dyDescent="0.2">
      <c r="A540" s="2">
        <v>1</v>
      </c>
      <c r="B540" s="2" t="s">
        <v>1</v>
      </c>
      <c r="C540" s="2" t="s">
        <v>19</v>
      </c>
      <c r="D540" s="2" t="s">
        <v>0</v>
      </c>
      <c r="E540" s="2" t="s">
        <v>8</v>
      </c>
      <c r="F540" s="2">
        <v>4</v>
      </c>
      <c r="Q540" s="1" t="s">
        <v>321</v>
      </c>
    </row>
    <row r="541" spans="1:18" x14ac:dyDescent="0.2">
      <c r="A541" s="2">
        <v>1</v>
      </c>
      <c r="B541" s="2" t="s">
        <v>1</v>
      </c>
      <c r="C541" s="2" t="s">
        <v>19</v>
      </c>
      <c r="D541" s="2" t="s">
        <v>0</v>
      </c>
      <c r="E541" s="2" t="s">
        <v>8</v>
      </c>
      <c r="F541" s="2">
        <v>4</v>
      </c>
      <c r="G541" s="2">
        <v>1</v>
      </c>
      <c r="R541" s="1" t="s">
        <v>322</v>
      </c>
    </row>
    <row r="542" spans="1:18" x14ac:dyDescent="0.2">
      <c r="A542" s="2">
        <v>1</v>
      </c>
      <c r="B542" s="2" t="s">
        <v>1</v>
      </c>
      <c r="C542" s="2" t="s">
        <v>19</v>
      </c>
      <c r="D542" s="2" t="s">
        <v>0</v>
      </c>
      <c r="E542" s="2" t="s">
        <v>8</v>
      </c>
      <c r="F542" s="2">
        <v>4</v>
      </c>
      <c r="G542" s="2">
        <v>2</v>
      </c>
      <c r="R542" s="1" t="s">
        <v>323</v>
      </c>
    </row>
    <row r="543" spans="1:18" x14ac:dyDescent="0.2">
      <c r="A543" s="2">
        <v>1</v>
      </c>
      <c r="B543" s="2" t="s">
        <v>1</v>
      </c>
      <c r="C543" s="2" t="s">
        <v>19</v>
      </c>
      <c r="D543" s="2" t="s">
        <v>0</v>
      </c>
      <c r="E543" s="2" t="s">
        <v>8</v>
      </c>
      <c r="F543" s="2">
        <v>4</v>
      </c>
      <c r="G543" s="2">
        <v>3</v>
      </c>
      <c r="R543" s="1" t="s">
        <v>324</v>
      </c>
    </row>
    <row r="544" spans="1:18" x14ac:dyDescent="0.2">
      <c r="A544" s="2">
        <v>1</v>
      </c>
      <c r="B544" s="2" t="s">
        <v>1</v>
      </c>
      <c r="C544" s="2" t="s">
        <v>19</v>
      </c>
      <c r="D544" s="2" t="s">
        <v>0</v>
      </c>
      <c r="E544" s="2" t="s">
        <v>8</v>
      </c>
      <c r="F544" s="2">
        <v>4</v>
      </c>
      <c r="G544" s="2">
        <v>4</v>
      </c>
      <c r="R544" s="1" t="s">
        <v>452</v>
      </c>
    </row>
    <row r="545" spans="1:18" x14ac:dyDescent="0.2">
      <c r="A545" s="2">
        <v>1</v>
      </c>
      <c r="B545" s="2" t="s">
        <v>1</v>
      </c>
      <c r="C545" s="2" t="s">
        <v>19</v>
      </c>
      <c r="D545" s="2" t="s">
        <v>0</v>
      </c>
      <c r="E545" s="2" t="s">
        <v>8</v>
      </c>
      <c r="F545" s="2">
        <v>4</v>
      </c>
      <c r="G545" s="2">
        <v>5</v>
      </c>
      <c r="R545" s="1" t="s">
        <v>325</v>
      </c>
    </row>
    <row r="546" spans="1:18" x14ac:dyDescent="0.2">
      <c r="A546" s="2">
        <v>1</v>
      </c>
      <c r="B546" s="2" t="s">
        <v>1</v>
      </c>
      <c r="C546" s="2" t="s">
        <v>19</v>
      </c>
      <c r="D546" s="2" t="s">
        <v>0</v>
      </c>
      <c r="E546" s="2" t="s">
        <v>8</v>
      </c>
      <c r="F546" s="2">
        <v>4</v>
      </c>
      <c r="G546" s="2">
        <v>9</v>
      </c>
      <c r="R546" s="1" t="s">
        <v>326</v>
      </c>
    </row>
    <row r="547" spans="1:18" x14ac:dyDescent="0.2">
      <c r="A547" s="2">
        <v>1</v>
      </c>
      <c r="B547" s="2" t="s">
        <v>1</v>
      </c>
      <c r="C547" s="2" t="s">
        <v>19</v>
      </c>
      <c r="D547" s="2" t="s">
        <v>0</v>
      </c>
      <c r="E547" s="2" t="s">
        <v>8</v>
      </c>
      <c r="F547" s="2">
        <v>5</v>
      </c>
      <c r="Q547" s="1" t="s">
        <v>327</v>
      </c>
    </row>
    <row r="548" spans="1:18" x14ac:dyDescent="0.2">
      <c r="A548" s="2">
        <v>1</v>
      </c>
      <c r="B548" s="2" t="s">
        <v>1</v>
      </c>
      <c r="C548" s="2" t="s">
        <v>19</v>
      </c>
      <c r="D548" s="2" t="s">
        <v>0</v>
      </c>
      <c r="E548" s="2" t="s">
        <v>8</v>
      </c>
      <c r="F548" s="2">
        <v>5</v>
      </c>
      <c r="G548" s="2">
        <v>1</v>
      </c>
      <c r="R548" s="1" t="s">
        <v>522</v>
      </c>
    </row>
    <row r="549" spans="1:18" x14ac:dyDescent="0.2">
      <c r="A549" s="2">
        <v>1</v>
      </c>
      <c r="B549" s="2" t="s">
        <v>1</v>
      </c>
      <c r="C549" s="2" t="s">
        <v>19</v>
      </c>
      <c r="D549" s="2" t="s">
        <v>0</v>
      </c>
      <c r="E549" s="2" t="s">
        <v>8</v>
      </c>
      <c r="F549" s="2">
        <v>5</v>
      </c>
      <c r="G549" s="2">
        <v>2</v>
      </c>
      <c r="R549" s="1" t="s">
        <v>328</v>
      </c>
    </row>
    <row r="550" spans="1:18" x14ac:dyDescent="0.2">
      <c r="A550" s="2">
        <v>1</v>
      </c>
      <c r="B550" s="2" t="s">
        <v>1</v>
      </c>
      <c r="C550" s="2" t="s">
        <v>19</v>
      </c>
      <c r="D550" s="2" t="s">
        <v>0</v>
      </c>
      <c r="E550" s="2" t="s">
        <v>8</v>
      </c>
      <c r="F550" s="2">
        <v>5</v>
      </c>
      <c r="G550" s="2">
        <v>3</v>
      </c>
      <c r="R550" s="1" t="s">
        <v>329</v>
      </c>
    </row>
    <row r="551" spans="1:18" x14ac:dyDescent="0.2">
      <c r="A551" s="2">
        <v>1</v>
      </c>
      <c r="B551" s="2" t="s">
        <v>1</v>
      </c>
      <c r="C551" s="2" t="s">
        <v>19</v>
      </c>
      <c r="D551" s="2" t="s">
        <v>0</v>
      </c>
      <c r="E551" s="2" t="s">
        <v>8</v>
      </c>
      <c r="F551" s="2">
        <v>6</v>
      </c>
      <c r="Q551" s="1" t="s">
        <v>330</v>
      </c>
    </row>
    <row r="552" spans="1:18" x14ac:dyDescent="0.2">
      <c r="A552" s="2">
        <v>1</v>
      </c>
      <c r="B552" s="2" t="s">
        <v>1</v>
      </c>
      <c r="C552" s="2" t="s">
        <v>19</v>
      </c>
      <c r="D552" s="2" t="s">
        <v>0</v>
      </c>
      <c r="E552" s="2" t="s">
        <v>8</v>
      </c>
      <c r="F552" s="2">
        <v>6</v>
      </c>
      <c r="G552" s="2">
        <v>1</v>
      </c>
      <c r="R552" s="1" t="s">
        <v>450</v>
      </c>
    </row>
    <row r="553" spans="1:18" x14ac:dyDescent="0.2">
      <c r="A553" s="2">
        <v>1</v>
      </c>
      <c r="B553" s="2" t="s">
        <v>1</v>
      </c>
      <c r="C553" s="2" t="s">
        <v>19</v>
      </c>
      <c r="D553" s="2" t="s">
        <v>0</v>
      </c>
      <c r="E553" s="2" t="s">
        <v>8</v>
      </c>
      <c r="F553" s="2">
        <v>6</v>
      </c>
      <c r="G553" s="2">
        <v>2</v>
      </c>
      <c r="R553" s="1" t="s">
        <v>331</v>
      </c>
    </row>
    <row r="554" spans="1:18" x14ac:dyDescent="0.2">
      <c r="A554" s="2">
        <v>1</v>
      </c>
      <c r="B554" s="2" t="s">
        <v>1</v>
      </c>
      <c r="C554" s="2" t="s">
        <v>19</v>
      </c>
      <c r="D554" s="2" t="s">
        <v>0</v>
      </c>
      <c r="E554" s="2" t="s">
        <v>8</v>
      </c>
      <c r="F554" s="2">
        <v>6</v>
      </c>
      <c r="G554" s="2">
        <v>3</v>
      </c>
      <c r="R554" s="1" t="s">
        <v>332</v>
      </c>
    </row>
    <row r="555" spans="1:18" x14ac:dyDescent="0.2">
      <c r="A555" s="2">
        <v>1</v>
      </c>
      <c r="B555" s="2" t="s">
        <v>1</v>
      </c>
      <c r="C555" s="2" t="s">
        <v>19</v>
      </c>
      <c r="D555" s="2" t="s">
        <v>0</v>
      </c>
      <c r="E555" s="2" t="s">
        <v>8</v>
      </c>
      <c r="F555" s="2">
        <v>6</v>
      </c>
      <c r="G555" s="2">
        <v>4</v>
      </c>
      <c r="R555" s="1" t="s">
        <v>333</v>
      </c>
    </row>
    <row r="556" spans="1:18" x14ac:dyDescent="0.2">
      <c r="A556" s="2">
        <v>1</v>
      </c>
      <c r="B556" s="2" t="s">
        <v>1</v>
      </c>
      <c r="C556" s="2" t="s">
        <v>19</v>
      </c>
      <c r="D556" s="2" t="s">
        <v>0</v>
      </c>
      <c r="E556" s="2" t="s">
        <v>8</v>
      </c>
      <c r="F556" s="2">
        <v>6</v>
      </c>
      <c r="G556" s="2">
        <v>5</v>
      </c>
      <c r="R556" s="1" t="s">
        <v>334</v>
      </c>
    </row>
    <row r="557" spans="1:18" x14ac:dyDescent="0.2">
      <c r="A557" s="2">
        <v>1</v>
      </c>
      <c r="B557" s="2" t="s">
        <v>1</v>
      </c>
      <c r="C557" s="2" t="s">
        <v>19</v>
      </c>
      <c r="D557" s="2" t="s">
        <v>0</v>
      </c>
      <c r="E557" s="2" t="s">
        <v>8</v>
      </c>
      <c r="F557" s="2">
        <v>6</v>
      </c>
      <c r="G557" s="2">
        <v>6</v>
      </c>
      <c r="R557" s="1" t="s">
        <v>335</v>
      </c>
    </row>
    <row r="558" spans="1:18" x14ac:dyDescent="0.2">
      <c r="A558" s="2">
        <v>1</v>
      </c>
      <c r="B558" s="2" t="s">
        <v>1</v>
      </c>
      <c r="C558" s="2" t="s">
        <v>19</v>
      </c>
      <c r="D558" s="2" t="s">
        <v>0</v>
      </c>
      <c r="E558" s="2" t="s">
        <v>8</v>
      </c>
      <c r="F558" s="2">
        <v>6</v>
      </c>
      <c r="G558" s="2">
        <v>9</v>
      </c>
      <c r="R558" s="1" t="s">
        <v>336</v>
      </c>
    </row>
    <row r="559" spans="1:18" x14ac:dyDescent="0.2">
      <c r="A559" s="2">
        <v>1</v>
      </c>
      <c r="B559" s="2" t="s">
        <v>1</v>
      </c>
      <c r="C559" s="2" t="s">
        <v>19</v>
      </c>
      <c r="D559" s="2" t="s">
        <v>0</v>
      </c>
      <c r="E559" s="2" t="s">
        <v>8</v>
      </c>
      <c r="F559" s="2">
        <v>7</v>
      </c>
      <c r="Q559" s="1" t="s">
        <v>337</v>
      </c>
    </row>
    <row r="560" spans="1:18" x14ac:dyDescent="0.2">
      <c r="A560" s="2">
        <v>1</v>
      </c>
      <c r="B560" s="2" t="s">
        <v>1</v>
      </c>
      <c r="C560" s="2" t="s">
        <v>19</v>
      </c>
      <c r="D560" s="2" t="s">
        <v>0</v>
      </c>
      <c r="E560" s="2" t="s">
        <v>8</v>
      </c>
      <c r="F560" s="2">
        <v>7</v>
      </c>
      <c r="G560" s="2">
        <v>1</v>
      </c>
      <c r="R560" s="1" t="s">
        <v>449</v>
      </c>
    </row>
    <row r="561" spans="1:18" x14ac:dyDescent="0.2">
      <c r="A561" s="2">
        <v>1</v>
      </c>
      <c r="B561" s="2" t="s">
        <v>1</v>
      </c>
      <c r="C561" s="2" t="s">
        <v>19</v>
      </c>
      <c r="D561" s="2" t="s">
        <v>0</v>
      </c>
      <c r="E561" s="2" t="s">
        <v>8</v>
      </c>
      <c r="F561" s="2">
        <v>7</v>
      </c>
      <c r="G561" s="2">
        <v>2</v>
      </c>
      <c r="R561" s="1" t="s">
        <v>448</v>
      </c>
    </row>
    <row r="562" spans="1:18" x14ac:dyDescent="0.2">
      <c r="A562" s="2">
        <v>1</v>
      </c>
      <c r="B562" s="2" t="s">
        <v>1</v>
      </c>
      <c r="C562" s="2" t="s">
        <v>19</v>
      </c>
      <c r="D562" s="2" t="s">
        <v>0</v>
      </c>
      <c r="E562" s="2" t="s">
        <v>8</v>
      </c>
      <c r="F562" s="2">
        <v>7</v>
      </c>
      <c r="G562" s="2">
        <v>3</v>
      </c>
      <c r="R562" s="1" t="s">
        <v>338</v>
      </c>
    </row>
    <row r="563" spans="1:18" x14ac:dyDescent="0.2">
      <c r="A563" s="2">
        <v>1</v>
      </c>
      <c r="B563" s="2" t="s">
        <v>1</v>
      </c>
      <c r="C563" s="2" t="s">
        <v>19</v>
      </c>
      <c r="D563" s="2" t="s">
        <v>0</v>
      </c>
      <c r="E563" s="2" t="s">
        <v>8</v>
      </c>
      <c r="F563" s="2">
        <v>7</v>
      </c>
      <c r="G563" s="2">
        <v>9</v>
      </c>
      <c r="R563" s="1" t="s">
        <v>339</v>
      </c>
    </row>
    <row r="564" spans="1:18" x14ac:dyDescent="0.2">
      <c r="A564" s="2">
        <v>1</v>
      </c>
      <c r="B564" s="2" t="s">
        <v>1</v>
      </c>
      <c r="C564" s="2" t="s">
        <v>19</v>
      </c>
      <c r="D564" s="2" t="s">
        <v>0</v>
      </c>
      <c r="E564" s="2" t="s">
        <v>8</v>
      </c>
      <c r="F564" s="2">
        <v>8</v>
      </c>
      <c r="Q564" s="1" t="s">
        <v>340</v>
      </c>
    </row>
    <row r="565" spans="1:18" x14ac:dyDescent="0.2">
      <c r="A565" s="2">
        <v>1</v>
      </c>
      <c r="B565" s="2" t="s">
        <v>1</v>
      </c>
      <c r="C565" s="2" t="s">
        <v>19</v>
      </c>
      <c r="D565" s="2" t="s">
        <v>0</v>
      </c>
      <c r="E565" s="2" t="s">
        <v>8</v>
      </c>
      <c r="F565" s="2">
        <v>9</v>
      </c>
      <c r="Q565" s="1" t="s">
        <v>341</v>
      </c>
    </row>
    <row r="566" spans="1:18" x14ac:dyDescent="0.2">
      <c r="A566" s="5">
        <v>1</v>
      </c>
      <c r="B566" s="5" t="s">
        <v>1</v>
      </c>
      <c r="C566" s="5" t="s">
        <v>19</v>
      </c>
      <c r="D566" s="5" t="s">
        <v>1</v>
      </c>
      <c r="E566" s="11"/>
      <c r="F566" s="10"/>
      <c r="G566" s="10"/>
      <c r="H566" s="5"/>
      <c r="I566" s="5"/>
      <c r="J566" s="5"/>
      <c r="K566" s="10"/>
      <c r="L566" s="10"/>
      <c r="M566" s="4"/>
      <c r="N566" s="4"/>
      <c r="O566" s="4" t="s">
        <v>521</v>
      </c>
      <c r="P566" s="4"/>
      <c r="Q566" s="4"/>
      <c r="R566" s="4"/>
    </row>
    <row r="567" spans="1:18" x14ac:dyDescent="0.2">
      <c r="A567" s="2">
        <v>1</v>
      </c>
      <c r="B567" s="2" t="s">
        <v>1</v>
      </c>
      <c r="C567" s="2" t="s">
        <v>19</v>
      </c>
      <c r="D567" s="2" t="s">
        <v>1</v>
      </c>
      <c r="E567" s="2" t="s">
        <v>518</v>
      </c>
      <c r="P567" s="1" t="s">
        <v>21</v>
      </c>
    </row>
    <row r="568" spans="1:18" x14ac:dyDescent="0.2">
      <c r="A568" s="2">
        <v>1</v>
      </c>
      <c r="B568" s="2" t="s">
        <v>1</v>
      </c>
      <c r="C568" s="2" t="s">
        <v>19</v>
      </c>
      <c r="D568" s="2" t="s">
        <v>1</v>
      </c>
      <c r="E568" s="2" t="s">
        <v>518</v>
      </c>
      <c r="F568" s="2">
        <v>1</v>
      </c>
      <c r="Q568" s="1" t="s">
        <v>25</v>
      </c>
    </row>
    <row r="569" spans="1:18" x14ac:dyDescent="0.2">
      <c r="A569" s="2">
        <v>1</v>
      </c>
      <c r="B569" s="2" t="s">
        <v>1</v>
      </c>
      <c r="C569" s="2" t="s">
        <v>19</v>
      </c>
      <c r="D569" s="2" t="s">
        <v>1</v>
      </c>
      <c r="E569" s="2" t="s">
        <v>518</v>
      </c>
      <c r="F569" s="2">
        <v>1</v>
      </c>
      <c r="G569" s="2">
        <v>1</v>
      </c>
      <c r="R569" s="1" t="s">
        <v>26</v>
      </c>
    </row>
    <row r="570" spans="1:18" x14ac:dyDescent="0.2">
      <c r="A570" s="2">
        <v>1</v>
      </c>
      <c r="B570" s="2" t="s">
        <v>1</v>
      </c>
      <c r="C570" s="2" t="s">
        <v>19</v>
      </c>
      <c r="D570" s="2" t="s">
        <v>1</v>
      </c>
      <c r="E570" s="2" t="s">
        <v>518</v>
      </c>
      <c r="F570" s="2">
        <v>1</v>
      </c>
      <c r="G570" s="2">
        <v>2</v>
      </c>
      <c r="R570" s="1" t="s">
        <v>27</v>
      </c>
    </row>
    <row r="571" spans="1:18" x14ac:dyDescent="0.2">
      <c r="A571" s="2">
        <v>1</v>
      </c>
      <c r="B571" s="2" t="s">
        <v>1</v>
      </c>
      <c r="C571" s="2" t="s">
        <v>19</v>
      </c>
      <c r="D571" s="2" t="s">
        <v>1</v>
      </c>
      <c r="E571" s="2" t="s">
        <v>518</v>
      </c>
      <c r="F571" s="2">
        <v>1</v>
      </c>
      <c r="G571" s="2">
        <v>3</v>
      </c>
      <c r="R571" s="1" t="s">
        <v>28</v>
      </c>
    </row>
    <row r="572" spans="1:18" x14ac:dyDescent="0.2">
      <c r="A572" s="2">
        <v>1</v>
      </c>
      <c r="B572" s="2" t="s">
        <v>1</v>
      </c>
      <c r="C572" s="2" t="s">
        <v>19</v>
      </c>
      <c r="D572" s="2" t="s">
        <v>1</v>
      </c>
      <c r="E572" s="2" t="s">
        <v>518</v>
      </c>
      <c r="F572" s="2">
        <v>1</v>
      </c>
      <c r="G572" s="2">
        <v>4</v>
      </c>
      <c r="R572" s="1" t="s">
        <v>29</v>
      </c>
    </row>
    <row r="573" spans="1:18" x14ac:dyDescent="0.2">
      <c r="A573" s="2">
        <v>1</v>
      </c>
      <c r="B573" s="2" t="s">
        <v>1</v>
      </c>
      <c r="C573" s="2" t="s">
        <v>19</v>
      </c>
      <c r="D573" s="2" t="s">
        <v>1</v>
      </c>
      <c r="E573" s="2" t="s">
        <v>518</v>
      </c>
      <c r="F573" s="2">
        <v>1</v>
      </c>
      <c r="G573" s="2">
        <v>5</v>
      </c>
      <c r="R573" s="1" t="s">
        <v>30</v>
      </c>
    </row>
    <row r="574" spans="1:18" x14ac:dyDescent="0.2">
      <c r="A574" s="2">
        <v>1</v>
      </c>
      <c r="B574" s="2" t="s">
        <v>1</v>
      </c>
      <c r="C574" s="2" t="s">
        <v>19</v>
      </c>
      <c r="D574" s="2" t="s">
        <v>1</v>
      </c>
      <c r="E574" s="2" t="s">
        <v>518</v>
      </c>
      <c r="F574" s="2">
        <v>1</v>
      </c>
      <c r="G574" s="2">
        <v>6</v>
      </c>
      <c r="R574" s="1" t="s">
        <v>31</v>
      </c>
    </row>
    <row r="575" spans="1:18" x14ac:dyDescent="0.2">
      <c r="A575" s="2">
        <v>1</v>
      </c>
      <c r="B575" s="2" t="s">
        <v>1</v>
      </c>
      <c r="C575" s="2" t="s">
        <v>19</v>
      </c>
      <c r="D575" s="2" t="s">
        <v>1</v>
      </c>
      <c r="E575" s="2" t="s">
        <v>518</v>
      </c>
      <c r="F575" s="2">
        <v>1</v>
      </c>
      <c r="G575" s="2">
        <v>7</v>
      </c>
      <c r="R575" s="1" t="s">
        <v>32</v>
      </c>
    </row>
    <row r="576" spans="1:18" x14ac:dyDescent="0.2">
      <c r="A576" s="2">
        <v>1</v>
      </c>
      <c r="B576" s="2" t="s">
        <v>1</v>
      </c>
      <c r="C576" s="2" t="s">
        <v>19</v>
      </c>
      <c r="D576" s="2" t="s">
        <v>1</v>
      </c>
      <c r="E576" s="2" t="s">
        <v>518</v>
      </c>
      <c r="F576" s="2">
        <v>1</v>
      </c>
      <c r="G576" s="2">
        <v>8</v>
      </c>
      <c r="R576" s="1" t="s">
        <v>33</v>
      </c>
    </row>
    <row r="577" spans="1:18" x14ac:dyDescent="0.2">
      <c r="A577" s="2">
        <v>1</v>
      </c>
      <c r="B577" s="2" t="s">
        <v>1</v>
      </c>
      <c r="C577" s="2" t="s">
        <v>19</v>
      </c>
      <c r="D577" s="2" t="s">
        <v>1</v>
      </c>
      <c r="E577" s="2" t="s">
        <v>518</v>
      </c>
      <c r="F577" s="2">
        <v>1</v>
      </c>
      <c r="G577" s="2">
        <v>9</v>
      </c>
      <c r="R577" s="1" t="s">
        <v>34</v>
      </c>
    </row>
    <row r="578" spans="1:18" x14ac:dyDescent="0.2">
      <c r="A578" s="2">
        <v>1</v>
      </c>
      <c r="B578" s="2" t="s">
        <v>1</v>
      </c>
      <c r="C578" s="2" t="s">
        <v>19</v>
      </c>
      <c r="D578" s="2" t="s">
        <v>1</v>
      </c>
      <c r="E578" s="2" t="s">
        <v>518</v>
      </c>
      <c r="F578" s="2">
        <v>2</v>
      </c>
      <c r="Q578" s="1" t="s">
        <v>35</v>
      </c>
    </row>
    <row r="579" spans="1:18" x14ac:dyDescent="0.2">
      <c r="A579" s="2">
        <v>1</v>
      </c>
      <c r="B579" s="2" t="s">
        <v>1</v>
      </c>
      <c r="C579" s="2" t="s">
        <v>19</v>
      </c>
      <c r="D579" s="2" t="s">
        <v>1</v>
      </c>
      <c r="E579" s="2" t="s">
        <v>518</v>
      </c>
      <c r="F579" s="2">
        <v>2</v>
      </c>
      <c r="G579" s="2">
        <v>1</v>
      </c>
      <c r="R579" s="1" t="s">
        <v>36</v>
      </c>
    </row>
    <row r="580" spans="1:18" x14ac:dyDescent="0.2">
      <c r="A580" s="2">
        <v>1</v>
      </c>
      <c r="B580" s="2" t="s">
        <v>1</v>
      </c>
      <c r="C580" s="2" t="s">
        <v>19</v>
      </c>
      <c r="D580" s="2" t="s">
        <v>1</v>
      </c>
      <c r="E580" s="2" t="s">
        <v>518</v>
      </c>
      <c r="F580" s="2">
        <v>2</v>
      </c>
      <c r="G580" s="2">
        <v>2</v>
      </c>
      <c r="R580" s="1" t="s">
        <v>37</v>
      </c>
    </row>
    <row r="581" spans="1:18" x14ac:dyDescent="0.2">
      <c r="A581" s="2">
        <v>1</v>
      </c>
      <c r="B581" s="2" t="s">
        <v>1</v>
      </c>
      <c r="C581" s="2" t="s">
        <v>19</v>
      </c>
      <c r="D581" s="2" t="s">
        <v>1</v>
      </c>
      <c r="E581" s="2" t="s">
        <v>518</v>
      </c>
      <c r="F581" s="2">
        <v>2</v>
      </c>
      <c r="G581" s="2">
        <v>3</v>
      </c>
      <c r="R581" s="1" t="s">
        <v>38</v>
      </c>
    </row>
    <row r="582" spans="1:18" x14ac:dyDescent="0.2">
      <c r="A582" s="2">
        <v>1</v>
      </c>
      <c r="B582" s="2" t="s">
        <v>1</v>
      </c>
      <c r="C582" s="2" t="s">
        <v>19</v>
      </c>
      <c r="D582" s="2" t="s">
        <v>1</v>
      </c>
      <c r="E582" s="2" t="s">
        <v>518</v>
      </c>
      <c r="F582" s="2">
        <v>2</v>
      </c>
      <c r="G582" s="2">
        <v>4</v>
      </c>
      <c r="R582" s="1" t="s">
        <v>520</v>
      </c>
    </row>
    <row r="583" spans="1:18" x14ac:dyDescent="0.2">
      <c r="A583" s="2">
        <v>1</v>
      </c>
      <c r="B583" s="2" t="s">
        <v>1</v>
      </c>
      <c r="C583" s="2" t="s">
        <v>19</v>
      </c>
      <c r="D583" s="2" t="s">
        <v>1</v>
      </c>
      <c r="E583" s="2" t="s">
        <v>518</v>
      </c>
      <c r="F583" s="2">
        <v>2</v>
      </c>
      <c r="G583" s="2">
        <v>9</v>
      </c>
      <c r="R583" s="1" t="s">
        <v>519</v>
      </c>
    </row>
    <row r="584" spans="1:18" x14ac:dyDescent="0.2">
      <c r="A584" s="2">
        <v>1</v>
      </c>
      <c r="B584" s="2" t="s">
        <v>1</v>
      </c>
      <c r="C584" s="2" t="s">
        <v>19</v>
      </c>
      <c r="D584" s="2" t="s">
        <v>1</v>
      </c>
      <c r="E584" s="2" t="s">
        <v>518</v>
      </c>
      <c r="F584" s="2">
        <v>3</v>
      </c>
      <c r="Q584" s="1" t="s">
        <v>39</v>
      </c>
    </row>
    <row r="585" spans="1:18" x14ac:dyDescent="0.2">
      <c r="A585" s="2">
        <v>1</v>
      </c>
      <c r="B585" s="2" t="s">
        <v>1</v>
      </c>
      <c r="C585" s="2" t="s">
        <v>19</v>
      </c>
      <c r="D585" s="2" t="s">
        <v>1</v>
      </c>
      <c r="E585" s="2" t="s">
        <v>518</v>
      </c>
      <c r="F585" s="2">
        <v>3</v>
      </c>
      <c r="G585" s="2">
        <v>1</v>
      </c>
      <c r="R585" s="1" t="s">
        <v>40</v>
      </c>
    </row>
    <row r="586" spans="1:18" x14ac:dyDescent="0.2">
      <c r="A586" s="2">
        <v>1</v>
      </c>
      <c r="B586" s="2" t="s">
        <v>1</v>
      </c>
      <c r="C586" s="2" t="s">
        <v>19</v>
      </c>
      <c r="D586" s="2" t="s">
        <v>1</v>
      </c>
      <c r="E586" s="2" t="s">
        <v>518</v>
      </c>
      <c r="F586" s="2">
        <v>3</v>
      </c>
      <c r="G586" s="2">
        <v>2</v>
      </c>
      <c r="R586" s="1" t="s">
        <v>41</v>
      </c>
    </row>
    <row r="587" spans="1:18" x14ac:dyDescent="0.2">
      <c r="A587" s="2">
        <v>1</v>
      </c>
      <c r="B587" s="2" t="s">
        <v>1</v>
      </c>
      <c r="C587" s="2" t="s">
        <v>19</v>
      </c>
      <c r="D587" s="2" t="s">
        <v>1</v>
      </c>
      <c r="E587" s="2" t="s">
        <v>518</v>
      </c>
      <c r="F587" s="2">
        <v>4</v>
      </c>
      <c r="Q587" s="1" t="s">
        <v>42</v>
      </c>
    </row>
    <row r="588" spans="1:18" x14ac:dyDescent="0.2">
      <c r="A588" s="2">
        <v>1</v>
      </c>
      <c r="B588" s="2" t="s">
        <v>1</v>
      </c>
      <c r="C588" s="2" t="s">
        <v>19</v>
      </c>
      <c r="D588" s="2" t="s">
        <v>1</v>
      </c>
      <c r="E588" s="2" t="s">
        <v>518</v>
      </c>
      <c r="F588" s="2">
        <v>4</v>
      </c>
      <c r="G588" s="2">
        <v>1</v>
      </c>
      <c r="R588" s="1" t="s">
        <v>43</v>
      </c>
    </row>
    <row r="589" spans="1:18" x14ac:dyDescent="0.2">
      <c r="A589" s="2">
        <v>1</v>
      </c>
      <c r="B589" s="2" t="s">
        <v>1</v>
      </c>
      <c r="C589" s="2" t="s">
        <v>19</v>
      </c>
      <c r="D589" s="2" t="s">
        <v>1</v>
      </c>
      <c r="E589" s="2" t="s">
        <v>518</v>
      </c>
      <c r="F589" s="2">
        <v>4</v>
      </c>
      <c r="G589" s="2">
        <v>2</v>
      </c>
      <c r="R589" s="1" t="s">
        <v>44</v>
      </c>
    </row>
    <row r="590" spans="1:18" x14ac:dyDescent="0.2">
      <c r="A590" s="2">
        <v>1</v>
      </c>
      <c r="B590" s="2" t="s">
        <v>1</v>
      </c>
      <c r="C590" s="2" t="s">
        <v>19</v>
      </c>
      <c r="D590" s="2" t="s">
        <v>1</v>
      </c>
      <c r="E590" s="2" t="s">
        <v>518</v>
      </c>
      <c r="F590" s="2">
        <v>4</v>
      </c>
      <c r="G590" s="2">
        <v>9</v>
      </c>
      <c r="R590" s="1" t="s">
        <v>517</v>
      </c>
    </row>
    <row r="591" spans="1:18" x14ac:dyDescent="0.2">
      <c r="A591" s="2">
        <v>1</v>
      </c>
      <c r="B591" s="2" t="s">
        <v>1</v>
      </c>
      <c r="C591" s="2" t="s">
        <v>19</v>
      </c>
      <c r="D591" s="2" t="s">
        <v>1</v>
      </c>
      <c r="E591" s="2" t="s">
        <v>0</v>
      </c>
      <c r="P591" s="1" t="s">
        <v>22</v>
      </c>
    </row>
    <row r="592" spans="1:18" x14ac:dyDescent="0.2">
      <c r="A592" s="2">
        <v>1</v>
      </c>
      <c r="B592" s="2" t="s">
        <v>1</v>
      </c>
      <c r="C592" s="2" t="s">
        <v>19</v>
      </c>
      <c r="D592" s="2" t="s">
        <v>1</v>
      </c>
      <c r="E592" s="2" t="s">
        <v>0</v>
      </c>
      <c r="F592" s="2">
        <v>1</v>
      </c>
      <c r="Q592" s="1" t="s">
        <v>45</v>
      </c>
    </row>
    <row r="593" spans="1:18" x14ac:dyDescent="0.2">
      <c r="A593" s="2">
        <v>1</v>
      </c>
      <c r="B593" s="2" t="s">
        <v>1</v>
      </c>
      <c r="C593" s="2" t="s">
        <v>19</v>
      </c>
      <c r="D593" s="2" t="s">
        <v>1</v>
      </c>
      <c r="E593" s="2" t="s">
        <v>0</v>
      </c>
      <c r="F593" s="2">
        <v>2</v>
      </c>
      <c r="Q593" s="1" t="s">
        <v>46</v>
      </c>
    </row>
    <row r="594" spans="1:18" x14ac:dyDescent="0.2">
      <c r="A594" s="2">
        <v>1</v>
      </c>
      <c r="B594" s="2" t="s">
        <v>1</v>
      </c>
      <c r="C594" s="2" t="s">
        <v>19</v>
      </c>
      <c r="D594" s="2" t="s">
        <v>1</v>
      </c>
      <c r="E594" s="2" t="s">
        <v>0</v>
      </c>
      <c r="F594" s="2">
        <v>3</v>
      </c>
      <c r="Q594" s="1" t="s">
        <v>47</v>
      </c>
    </row>
    <row r="595" spans="1:18" x14ac:dyDescent="0.2">
      <c r="A595" s="2">
        <v>1</v>
      </c>
      <c r="B595" s="2" t="s">
        <v>1</v>
      </c>
      <c r="C595" s="2" t="s">
        <v>19</v>
      </c>
      <c r="D595" s="2" t="s">
        <v>1</v>
      </c>
      <c r="E595" s="2" t="s">
        <v>0</v>
      </c>
      <c r="F595" s="2">
        <v>4</v>
      </c>
      <c r="Q595" s="1" t="s">
        <v>48</v>
      </c>
    </row>
    <row r="596" spans="1:18" x14ac:dyDescent="0.2">
      <c r="A596" s="2">
        <v>1</v>
      </c>
      <c r="B596" s="2" t="s">
        <v>1</v>
      </c>
      <c r="C596" s="2" t="s">
        <v>19</v>
      </c>
      <c r="D596" s="2" t="s">
        <v>1</v>
      </c>
      <c r="E596" s="2" t="s">
        <v>0</v>
      </c>
      <c r="F596" s="2">
        <v>4</v>
      </c>
      <c r="G596" s="2">
        <v>1</v>
      </c>
      <c r="R596" s="1" t="s">
        <v>516</v>
      </c>
    </row>
    <row r="597" spans="1:18" x14ac:dyDescent="0.2">
      <c r="A597" s="2">
        <v>1</v>
      </c>
      <c r="B597" s="2" t="s">
        <v>1</v>
      </c>
      <c r="C597" s="2" t="s">
        <v>19</v>
      </c>
      <c r="D597" s="2" t="s">
        <v>1</v>
      </c>
      <c r="E597" s="2" t="s">
        <v>0</v>
      </c>
      <c r="F597" s="2">
        <v>4</v>
      </c>
      <c r="G597" s="2">
        <v>2</v>
      </c>
      <c r="R597" s="1" t="s">
        <v>49</v>
      </c>
    </row>
    <row r="598" spans="1:18" x14ac:dyDescent="0.2">
      <c r="A598" s="2">
        <v>1</v>
      </c>
      <c r="B598" s="2" t="s">
        <v>1</v>
      </c>
      <c r="C598" s="2" t="s">
        <v>19</v>
      </c>
      <c r="D598" s="2" t="s">
        <v>1</v>
      </c>
      <c r="E598" s="2" t="s">
        <v>0</v>
      </c>
      <c r="F598" s="2">
        <v>5</v>
      </c>
      <c r="Q598" s="1" t="s">
        <v>50</v>
      </c>
    </row>
    <row r="599" spans="1:18" x14ac:dyDescent="0.2">
      <c r="A599" s="2">
        <v>1</v>
      </c>
      <c r="B599" s="2" t="s">
        <v>1</v>
      </c>
      <c r="C599" s="2" t="s">
        <v>19</v>
      </c>
      <c r="D599" s="2" t="s">
        <v>1</v>
      </c>
      <c r="E599" s="2" t="s">
        <v>0</v>
      </c>
      <c r="F599" s="2">
        <v>5</v>
      </c>
      <c r="G599" s="2">
        <v>1</v>
      </c>
      <c r="R599" s="1" t="s">
        <v>51</v>
      </c>
    </row>
    <row r="600" spans="1:18" x14ac:dyDescent="0.2">
      <c r="A600" s="2">
        <v>1</v>
      </c>
      <c r="B600" s="2" t="s">
        <v>1</v>
      </c>
      <c r="C600" s="2" t="s">
        <v>19</v>
      </c>
      <c r="D600" s="2" t="s">
        <v>1</v>
      </c>
      <c r="E600" s="2" t="s">
        <v>0</v>
      </c>
      <c r="F600" s="2">
        <v>5</v>
      </c>
      <c r="G600" s="2">
        <v>2</v>
      </c>
      <c r="R600" s="1" t="s">
        <v>515</v>
      </c>
    </row>
    <row r="601" spans="1:18" x14ac:dyDescent="0.2">
      <c r="A601" s="2">
        <v>1</v>
      </c>
      <c r="B601" s="2" t="s">
        <v>1</v>
      </c>
      <c r="C601" s="2" t="s">
        <v>19</v>
      </c>
      <c r="D601" s="2" t="s">
        <v>1</v>
      </c>
      <c r="E601" s="2" t="s">
        <v>0</v>
      </c>
      <c r="F601" s="2">
        <v>5</v>
      </c>
      <c r="G601" s="2">
        <v>3</v>
      </c>
      <c r="R601" s="1" t="s">
        <v>52</v>
      </c>
    </row>
    <row r="602" spans="1:18" x14ac:dyDescent="0.2">
      <c r="A602" s="2">
        <v>1</v>
      </c>
      <c r="B602" s="2" t="s">
        <v>1</v>
      </c>
      <c r="C602" s="2" t="s">
        <v>19</v>
      </c>
      <c r="D602" s="2" t="s">
        <v>1</v>
      </c>
      <c r="E602" s="2" t="s">
        <v>0</v>
      </c>
      <c r="F602" s="2">
        <v>5</v>
      </c>
      <c r="G602" s="2">
        <v>4</v>
      </c>
      <c r="R602" s="1" t="s">
        <v>53</v>
      </c>
    </row>
    <row r="603" spans="1:18" x14ac:dyDescent="0.2">
      <c r="A603" s="2">
        <v>1</v>
      </c>
      <c r="B603" s="2" t="s">
        <v>1</v>
      </c>
      <c r="C603" s="2" t="s">
        <v>19</v>
      </c>
      <c r="D603" s="2" t="s">
        <v>1</v>
      </c>
      <c r="E603" s="2" t="s">
        <v>0</v>
      </c>
      <c r="F603" s="2">
        <v>6</v>
      </c>
      <c r="Q603" s="1" t="s">
        <v>54</v>
      </c>
    </row>
    <row r="604" spans="1:18" x14ac:dyDescent="0.2">
      <c r="A604" s="2">
        <v>1</v>
      </c>
      <c r="B604" s="2" t="s">
        <v>1</v>
      </c>
      <c r="C604" s="2" t="s">
        <v>19</v>
      </c>
      <c r="D604" s="2" t="s">
        <v>1</v>
      </c>
      <c r="E604" s="2" t="s">
        <v>0</v>
      </c>
      <c r="F604" s="2">
        <v>6</v>
      </c>
      <c r="G604" s="2">
        <v>1</v>
      </c>
      <c r="R604" s="1" t="s">
        <v>55</v>
      </c>
    </row>
    <row r="605" spans="1:18" x14ac:dyDescent="0.2">
      <c r="A605" s="2">
        <v>1</v>
      </c>
      <c r="B605" s="2" t="s">
        <v>1</v>
      </c>
      <c r="C605" s="2" t="s">
        <v>19</v>
      </c>
      <c r="D605" s="2" t="s">
        <v>1</v>
      </c>
      <c r="E605" s="2" t="s">
        <v>0</v>
      </c>
      <c r="F605" s="2">
        <v>6</v>
      </c>
      <c r="G605" s="2">
        <v>2</v>
      </c>
      <c r="R605" s="1" t="s">
        <v>56</v>
      </c>
    </row>
    <row r="606" spans="1:18" x14ac:dyDescent="0.2">
      <c r="A606" s="2">
        <v>1</v>
      </c>
      <c r="B606" s="2" t="s">
        <v>1</v>
      </c>
      <c r="C606" s="2" t="s">
        <v>19</v>
      </c>
      <c r="D606" s="2" t="s">
        <v>1</v>
      </c>
      <c r="E606" s="2" t="s">
        <v>0</v>
      </c>
      <c r="F606" s="2">
        <v>6</v>
      </c>
      <c r="G606" s="2">
        <v>3</v>
      </c>
      <c r="R606" s="1" t="s">
        <v>57</v>
      </c>
    </row>
    <row r="607" spans="1:18" x14ac:dyDescent="0.2">
      <c r="A607" s="2">
        <v>1</v>
      </c>
      <c r="B607" s="2" t="s">
        <v>1</v>
      </c>
      <c r="C607" s="2" t="s">
        <v>19</v>
      </c>
      <c r="D607" s="2" t="s">
        <v>1</v>
      </c>
      <c r="E607" s="2" t="s">
        <v>0</v>
      </c>
      <c r="F607" s="2">
        <v>7</v>
      </c>
      <c r="Q607" s="1" t="s">
        <v>58</v>
      </c>
    </row>
    <row r="608" spans="1:18" x14ac:dyDescent="0.2">
      <c r="A608" s="2">
        <v>1</v>
      </c>
      <c r="B608" s="2" t="s">
        <v>1</v>
      </c>
      <c r="C608" s="2" t="s">
        <v>19</v>
      </c>
      <c r="D608" s="2" t="s">
        <v>1</v>
      </c>
      <c r="E608" s="2" t="s">
        <v>0</v>
      </c>
      <c r="F608" s="2">
        <v>7</v>
      </c>
      <c r="G608" s="2">
        <v>1</v>
      </c>
      <c r="R608" s="1" t="s">
        <v>59</v>
      </c>
    </row>
    <row r="609" spans="1:18" x14ac:dyDescent="0.2">
      <c r="A609" s="2">
        <v>1</v>
      </c>
      <c r="B609" s="2" t="s">
        <v>1</v>
      </c>
      <c r="C609" s="2" t="s">
        <v>19</v>
      </c>
      <c r="D609" s="2" t="s">
        <v>1</v>
      </c>
      <c r="E609" s="2" t="s">
        <v>0</v>
      </c>
      <c r="F609" s="2">
        <v>7</v>
      </c>
      <c r="G609" s="2">
        <v>2</v>
      </c>
      <c r="R609" s="1" t="s">
        <v>60</v>
      </c>
    </row>
    <row r="610" spans="1:18" x14ac:dyDescent="0.2">
      <c r="A610" s="2">
        <v>1</v>
      </c>
      <c r="B610" s="2" t="s">
        <v>1</v>
      </c>
      <c r="C610" s="2" t="s">
        <v>19</v>
      </c>
      <c r="D610" s="2" t="s">
        <v>1</v>
      </c>
      <c r="E610" s="2" t="s">
        <v>0</v>
      </c>
      <c r="F610" s="2">
        <v>7</v>
      </c>
      <c r="G610" s="2">
        <v>3</v>
      </c>
      <c r="R610" s="1" t="s">
        <v>61</v>
      </c>
    </row>
    <row r="611" spans="1:18" x14ac:dyDescent="0.2">
      <c r="A611" s="2">
        <v>1</v>
      </c>
      <c r="B611" s="2" t="s">
        <v>1</v>
      </c>
      <c r="C611" s="2" t="s">
        <v>19</v>
      </c>
      <c r="D611" s="2" t="s">
        <v>1</v>
      </c>
      <c r="E611" s="2" t="s">
        <v>0</v>
      </c>
      <c r="F611" s="2">
        <v>7</v>
      </c>
      <c r="G611" s="2">
        <v>4</v>
      </c>
      <c r="R611" s="1" t="s">
        <v>62</v>
      </c>
    </row>
    <row r="612" spans="1:18" x14ac:dyDescent="0.2">
      <c r="A612" s="2">
        <v>1</v>
      </c>
      <c r="B612" s="2" t="s">
        <v>1</v>
      </c>
      <c r="C612" s="2" t="s">
        <v>19</v>
      </c>
      <c r="D612" s="2" t="s">
        <v>1</v>
      </c>
      <c r="E612" s="2" t="s">
        <v>0</v>
      </c>
      <c r="F612" s="2">
        <v>8</v>
      </c>
      <c r="Q612" s="1" t="s">
        <v>63</v>
      </c>
    </row>
    <row r="613" spans="1:18" x14ac:dyDescent="0.2">
      <c r="A613" s="2">
        <v>1</v>
      </c>
      <c r="B613" s="2" t="s">
        <v>1</v>
      </c>
      <c r="C613" s="2" t="s">
        <v>19</v>
      </c>
      <c r="D613" s="2" t="s">
        <v>1</v>
      </c>
      <c r="E613" s="2" t="s">
        <v>1</v>
      </c>
      <c r="P613" s="1" t="s">
        <v>23</v>
      </c>
    </row>
    <row r="614" spans="1:18" x14ac:dyDescent="0.2">
      <c r="A614" s="2">
        <v>1</v>
      </c>
      <c r="B614" s="2" t="s">
        <v>1</v>
      </c>
      <c r="C614" s="2" t="s">
        <v>19</v>
      </c>
      <c r="D614" s="2" t="s">
        <v>1</v>
      </c>
      <c r="E614" s="2" t="s">
        <v>1</v>
      </c>
      <c r="F614" s="2">
        <v>1</v>
      </c>
      <c r="Q614" s="1" t="s">
        <v>64</v>
      </c>
    </row>
    <row r="615" spans="1:18" x14ac:dyDescent="0.2">
      <c r="A615" s="2">
        <v>1</v>
      </c>
      <c r="B615" s="2" t="s">
        <v>1</v>
      </c>
      <c r="C615" s="2" t="s">
        <v>19</v>
      </c>
      <c r="D615" s="2" t="s">
        <v>1</v>
      </c>
      <c r="E615" s="2" t="s">
        <v>1</v>
      </c>
      <c r="F615" s="2">
        <v>1</v>
      </c>
      <c r="G615" s="2">
        <v>1</v>
      </c>
      <c r="R615" s="1" t="s">
        <v>65</v>
      </c>
    </row>
    <row r="616" spans="1:18" x14ac:dyDescent="0.2">
      <c r="A616" s="2">
        <v>1</v>
      </c>
      <c r="B616" s="2" t="s">
        <v>1</v>
      </c>
      <c r="C616" s="2" t="s">
        <v>19</v>
      </c>
      <c r="D616" s="2" t="s">
        <v>1</v>
      </c>
      <c r="E616" s="2" t="s">
        <v>1</v>
      </c>
      <c r="F616" s="2">
        <v>1</v>
      </c>
      <c r="G616" s="2">
        <v>2</v>
      </c>
      <c r="R616" s="1" t="s">
        <v>66</v>
      </c>
    </row>
    <row r="617" spans="1:18" x14ac:dyDescent="0.2">
      <c r="A617" s="2">
        <v>1</v>
      </c>
      <c r="B617" s="2" t="s">
        <v>1</v>
      </c>
      <c r="C617" s="2" t="s">
        <v>19</v>
      </c>
      <c r="D617" s="2" t="s">
        <v>1</v>
      </c>
      <c r="E617" s="2" t="s">
        <v>1</v>
      </c>
      <c r="F617" s="2">
        <v>1</v>
      </c>
      <c r="G617" s="2">
        <v>3</v>
      </c>
      <c r="R617" s="1" t="s">
        <v>67</v>
      </c>
    </row>
    <row r="618" spans="1:18" x14ac:dyDescent="0.2">
      <c r="A618" s="2">
        <v>1</v>
      </c>
      <c r="B618" s="2" t="s">
        <v>1</v>
      </c>
      <c r="C618" s="2" t="s">
        <v>19</v>
      </c>
      <c r="D618" s="2" t="s">
        <v>1</v>
      </c>
      <c r="E618" s="2" t="s">
        <v>1</v>
      </c>
      <c r="F618" s="2">
        <v>1</v>
      </c>
      <c r="G618" s="2">
        <v>4</v>
      </c>
      <c r="R618" s="1" t="s">
        <v>68</v>
      </c>
    </row>
    <row r="619" spans="1:18" x14ac:dyDescent="0.2">
      <c r="A619" s="2">
        <v>1</v>
      </c>
      <c r="B619" s="2" t="s">
        <v>1</v>
      </c>
      <c r="C619" s="2" t="s">
        <v>19</v>
      </c>
      <c r="D619" s="2" t="s">
        <v>1</v>
      </c>
      <c r="E619" s="2" t="s">
        <v>1</v>
      </c>
      <c r="F619" s="2">
        <v>1</v>
      </c>
      <c r="G619" s="2">
        <v>5</v>
      </c>
      <c r="R619" s="1" t="s">
        <v>514</v>
      </c>
    </row>
    <row r="620" spans="1:18" x14ac:dyDescent="0.2">
      <c r="A620" s="2">
        <v>1</v>
      </c>
      <c r="B620" s="2" t="s">
        <v>1</v>
      </c>
      <c r="C620" s="2" t="s">
        <v>19</v>
      </c>
      <c r="D620" s="2" t="s">
        <v>1</v>
      </c>
      <c r="E620" s="2" t="s">
        <v>1</v>
      </c>
      <c r="F620" s="2">
        <v>1</v>
      </c>
      <c r="G620" s="2">
        <v>6</v>
      </c>
      <c r="R620" s="1" t="s">
        <v>69</v>
      </c>
    </row>
    <row r="621" spans="1:18" x14ac:dyDescent="0.2">
      <c r="A621" s="2">
        <v>1</v>
      </c>
      <c r="B621" s="2" t="s">
        <v>1</v>
      </c>
      <c r="C621" s="2" t="s">
        <v>19</v>
      </c>
      <c r="D621" s="2" t="s">
        <v>1</v>
      </c>
      <c r="E621" s="2" t="s">
        <v>1</v>
      </c>
      <c r="F621" s="2">
        <v>1</v>
      </c>
      <c r="G621" s="2">
        <v>7</v>
      </c>
      <c r="R621" s="1" t="s">
        <v>513</v>
      </c>
    </row>
    <row r="622" spans="1:18" x14ac:dyDescent="0.2">
      <c r="A622" s="2">
        <v>1</v>
      </c>
      <c r="B622" s="2" t="s">
        <v>1</v>
      </c>
      <c r="C622" s="2" t="s">
        <v>19</v>
      </c>
      <c r="D622" s="2" t="s">
        <v>1</v>
      </c>
      <c r="E622" s="2" t="s">
        <v>1</v>
      </c>
      <c r="F622" s="2">
        <v>2</v>
      </c>
      <c r="Q622" s="1" t="s">
        <v>70</v>
      </c>
    </row>
    <row r="623" spans="1:18" x14ac:dyDescent="0.2">
      <c r="A623" s="2">
        <v>1</v>
      </c>
      <c r="B623" s="2" t="s">
        <v>1</v>
      </c>
      <c r="C623" s="2" t="s">
        <v>19</v>
      </c>
      <c r="D623" s="2" t="s">
        <v>1</v>
      </c>
      <c r="E623" s="2" t="s">
        <v>1</v>
      </c>
      <c r="F623" s="2">
        <v>2</v>
      </c>
      <c r="G623" s="2">
        <v>1</v>
      </c>
      <c r="R623" s="1" t="s">
        <v>71</v>
      </c>
    </row>
    <row r="624" spans="1:18" x14ac:dyDescent="0.2">
      <c r="A624" s="2">
        <v>1</v>
      </c>
      <c r="B624" s="2" t="s">
        <v>1</v>
      </c>
      <c r="C624" s="2" t="s">
        <v>19</v>
      </c>
      <c r="D624" s="2" t="s">
        <v>1</v>
      </c>
      <c r="E624" s="2" t="s">
        <v>1</v>
      </c>
      <c r="F624" s="2">
        <v>2</v>
      </c>
      <c r="G624" s="2">
        <v>2</v>
      </c>
      <c r="R624" s="1" t="s">
        <v>72</v>
      </c>
    </row>
    <row r="625" spans="1:18" x14ac:dyDescent="0.2">
      <c r="A625" s="2">
        <v>1</v>
      </c>
      <c r="B625" s="2" t="s">
        <v>1</v>
      </c>
      <c r="C625" s="2" t="s">
        <v>19</v>
      </c>
      <c r="D625" s="2" t="s">
        <v>1</v>
      </c>
      <c r="E625" s="2" t="s">
        <v>1</v>
      </c>
      <c r="F625" s="2">
        <v>2</v>
      </c>
      <c r="G625" s="2">
        <v>3</v>
      </c>
      <c r="R625" s="1" t="s">
        <v>73</v>
      </c>
    </row>
    <row r="626" spans="1:18" x14ac:dyDescent="0.2">
      <c r="A626" s="2">
        <v>1</v>
      </c>
      <c r="B626" s="2" t="s">
        <v>1</v>
      </c>
      <c r="C626" s="2" t="s">
        <v>19</v>
      </c>
      <c r="D626" s="2" t="s">
        <v>1</v>
      </c>
      <c r="E626" s="2" t="s">
        <v>1</v>
      </c>
      <c r="F626" s="2">
        <v>3</v>
      </c>
      <c r="Q626" s="1" t="s">
        <v>74</v>
      </c>
    </row>
    <row r="627" spans="1:18" x14ac:dyDescent="0.2">
      <c r="A627" s="2">
        <v>1</v>
      </c>
      <c r="B627" s="2" t="s">
        <v>1</v>
      </c>
      <c r="C627" s="2" t="s">
        <v>19</v>
      </c>
      <c r="D627" s="2" t="s">
        <v>1</v>
      </c>
      <c r="E627" s="2" t="s">
        <v>1</v>
      </c>
      <c r="F627" s="2">
        <v>3</v>
      </c>
      <c r="G627" s="2">
        <v>1</v>
      </c>
      <c r="R627" s="1" t="s">
        <v>75</v>
      </c>
    </row>
    <row r="628" spans="1:18" x14ac:dyDescent="0.2">
      <c r="A628" s="2">
        <v>1</v>
      </c>
      <c r="B628" s="2" t="s">
        <v>1</v>
      </c>
      <c r="C628" s="2" t="s">
        <v>19</v>
      </c>
      <c r="D628" s="2" t="s">
        <v>1</v>
      </c>
      <c r="E628" s="2" t="s">
        <v>1</v>
      </c>
      <c r="F628" s="2">
        <v>3</v>
      </c>
      <c r="G628" s="2">
        <v>2</v>
      </c>
      <c r="R628" s="1" t="s">
        <v>76</v>
      </c>
    </row>
    <row r="629" spans="1:18" x14ac:dyDescent="0.2">
      <c r="A629" s="2">
        <v>1</v>
      </c>
      <c r="B629" s="2" t="s">
        <v>1</v>
      </c>
      <c r="C629" s="2" t="s">
        <v>19</v>
      </c>
      <c r="D629" s="2" t="s">
        <v>1</v>
      </c>
      <c r="E629" s="2" t="s">
        <v>1</v>
      </c>
      <c r="F629" s="2">
        <v>3</v>
      </c>
      <c r="G629" s="2">
        <v>3</v>
      </c>
      <c r="R629" s="1" t="s">
        <v>77</v>
      </c>
    </row>
    <row r="630" spans="1:18" x14ac:dyDescent="0.2">
      <c r="A630" s="2">
        <v>1</v>
      </c>
      <c r="B630" s="2" t="s">
        <v>1</v>
      </c>
      <c r="C630" s="2" t="s">
        <v>19</v>
      </c>
      <c r="D630" s="2" t="s">
        <v>1</v>
      </c>
      <c r="E630" s="2" t="s">
        <v>1</v>
      </c>
      <c r="F630" s="2">
        <v>3</v>
      </c>
      <c r="G630" s="2">
        <v>4</v>
      </c>
      <c r="R630" s="1" t="s">
        <v>78</v>
      </c>
    </row>
    <row r="631" spans="1:18" x14ac:dyDescent="0.2">
      <c r="A631" s="2">
        <v>1</v>
      </c>
      <c r="B631" s="2" t="s">
        <v>1</v>
      </c>
      <c r="C631" s="2" t="s">
        <v>19</v>
      </c>
      <c r="D631" s="2" t="s">
        <v>1</v>
      </c>
      <c r="E631" s="2" t="s">
        <v>1</v>
      </c>
      <c r="F631" s="2">
        <v>3</v>
      </c>
      <c r="G631" s="2">
        <v>5</v>
      </c>
      <c r="R631" s="1" t="s">
        <v>79</v>
      </c>
    </row>
    <row r="632" spans="1:18" x14ac:dyDescent="0.2">
      <c r="A632" s="2">
        <v>1</v>
      </c>
      <c r="B632" s="2" t="s">
        <v>1</v>
      </c>
      <c r="C632" s="2" t="s">
        <v>19</v>
      </c>
      <c r="D632" s="2" t="s">
        <v>1</v>
      </c>
      <c r="E632" s="2" t="s">
        <v>1</v>
      </c>
      <c r="F632" s="2">
        <v>3</v>
      </c>
      <c r="G632" s="2">
        <v>6</v>
      </c>
      <c r="R632" s="1" t="s">
        <v>80</v>
      </c>
    </row>
    <row r="633" spans="1:18" x14ac:dyDescent="0.2">
      <c r="A633" s="2">
        <v>1</v>
      </c>
      <c r="B633" s="2" t="s">
        <v>1</v>
      </c>
      <c r="C633" s="2" t="s">
        <v>19</v>
      </c>
      <c r="D633" s="2" t="s">
        <v>1</v>
      </c>
      <c r="E633" s="2" t="s">
        <v>1</v>
      </c>
      <c r="F633" s="2">
        <v>3</v>
      </c>
      <c r="G633" s="2">
        <v>7</v>
      </c>
      <c r="R633" s="1" t="s">
        <v>81</v>
      </c>
    </row>
    <row r="634" spans="1:18" x14ac:dyDescent="0.2">
      <c r="A634" s="2">
        <v>1</v>
      </c>
      <c r="B634" s="2" t="s">
        <v>1</v>
      </c>
      <c r="C634" s="2" t="s">
        <v>19</v>
      </c>
      <c r="D634" s="2" t="s">
        <v>1</v>
      </c>
      <c r="E634" s="2" t="s">
        <v>1</v>
      </c>
      <c r="F634" s="2">
        <v>3</v>
      </c>
      <c r="G634" s="2">
        <v>8</v>
      </c>
      <c r="R634" s="1" t="s">
        <v>82</v>
      </c>
    </row>
    <row r="635" spans="1:18" x14ac:dyDescent="0.2">
      <c r="A635" s="2">
        <v>1</v>
      </c>
      <c r="B635" s="2" t="s">
        <v>1</v>
      </c>
      <c r="C635" s="2" t="s">
        <v>19</v>
      </c>
      <c r="D635" s="2" t="s">
        <v>1</v>
      </c>
      <c r="E635" s="2" t="s">
        <v>1</v>
      </c>
      <c r="F635" s="2">
        <v>3</v>
      </c>
      <c r="G635" s="2">
        <v>9</v>
      </c>
      <c r="R635" s="1" t="s">
        <v>83</v>
      </c>
    </row>
    <row r="636" spans="1:18" x14ac:dyDescent="0.2">
      <c r="A636" s="2">
        <v>1</v>
      </c>
      <c r="B636" s="2" t="s">
        <v>1</v>
      </c>
      <c r="C636" s="2" t="s">
        <v>19</v>
      </c>
      <c r="D636" s="2" t="s">
        <v>1</v>
      </c>
      <c r="E636" s="2" t="s">
        <v>1</v>
      </c>
      <c r="F636" s="2">
        <v>4</v>
      </c>
      <c r="Q636" s="1" t="s">
        <v>84</v>
      </c>
    </row>
    <row r="637" spans="1:18" x14ac:dyDescent="0.2">
      <c r="A637" s="2">
        <v>1</v>
      </c>
      <c r="B637" s="2" t="s">
        <v>1</v>
      </c>
      <c r="C637" s="2" t="s">
        <v>19</v>
      </c>
      <c r="D637" s="2" t="s">
        <v>1</v>
      </c>
      <c r="E637" s="2" t="s">
        <v>1</v>
      </c>
      <c r="F637" s="2">
        <v>4</v>
      </c>
      <c r="G637" s="2">
        <v>1</v>
      </c>
      <c r="R637" s="1" t="s">
        <v>512</v>
      </c>
    </row>
    <row r="638" spans="1:18" x14ac:dyDescent="0.2">
      <c r="A638" s="2">
        <v>1</v>
      </c>
      <c r="B638" s="2" t="s">
        <v>1</v>
      </c>
      <c r="C638" s="2" t="s">
        <v>19</v>
      </c>
      <c r="D638" s="2" t="s">
        <v>1</v>
      </c>
      <c r="E638" s="2" t="s">
        <v>1</v>
      </c>
      <c r="F638" s="2">
        <v>4</v>
      </c>
      <c r="G638" s="2">
        <v>2</v>
      </c>
      <c r="R638" s="1" t="s">
        <v>85</v>
      </c>
    </row>
    <row r="639" spans="1:18" x14ac:dyDescent="0.2">
      <c r="A639" s="2">
        <v>1</v>
      </c>
      <c r="B639" s="2" t="s">
        <v>1</v>
      </c>
      <c r="C639" s="2" t="s">
        <v>19</v>
      </c>
      <c r="D639" s="2" t="s">
        <v>1</v>
      </c>
      <c r="E639" s="2" t="s">
        <v>1</v>
      </c>
      <c r="F639" s="2">
        <v>4</v>
      </c>
      <c r="G639" s="2">
        <v>3</v>
      </c>
      <c r="R639" s="1" t="s">
        <v>86</v>
      </c>
    </row>
    <row r="640" spans="1:18" x14ac:dyDescent="0.2">
      <c r="A640" s="2">
        <v>1</v>
      </c>
      <c r="B640" s="2" t="s">
        <v>1</v>
      </c>
      <c r="C640" s="2" t="s">
        <v>19</v>
      </c>
      <c r="D640" s="2" t="s">
        <v>1</v>
      </c>
      <c r="E640" s="2" t="s">
        <v>1</v>
      </c>
      <c r="F640" s="2">
        <v>4</v>
      </c>
      <c r="G640" s="2">
        <v>4</v>
      </c>
      <c r="R640" s="1" t="s">
        <v>87</v>
      </c>
    </row>
    <row r="641" spans="1:18" x14ac:dyDescent="0.2">
      <c r="A641" s="2">
        <v>1</v>
      </c>
      <c r="B641" s="2" t="s">
        <v>1</v>
      </c>
      <c r="C641" s="2" t="s">
        <v>19</v>
      </c>
      <c r="D641" s="2" t="s">
        <v>1</v>
      </c>
      <c r="E641" s="2" t="s">
        <v>1</v>
      </c>
      <c r="F641" s="2">
        <v>5</v>
      </c>
      <c r="Q641" s="1" t="s">
        <v>88</v>
      </c>
    </row>
    <row r="642" spans="1:18" x14ac:dyDescent="0.2">
      <c r="A642" s="2">
        <v>1</v>
      </c>
      <c r="B642" s="2" t="s">
        <v>1</v>
      </c>
      <c r="C642" s="2" t="s">
        <v>19</v>
      </c>
      <c r="D642" s="2" t="s">
        <v>1</v>
      </c>
      <c r="E642" s="2" t="s">
        <v>1</v>
      </c>
      <c r="F642" s="2">
        <v>6</v>
      </c>
      <c r="Q642" s="1" t="s">
        <v>89</v>
      </c>
    </row>
    <row r="643" spans="1:18" x14ac:dyDescent="0.2">
      <c r="A643" s="2">
        <v>1</v>
      </c>
      <c r="B643" s="2" t="s">
        <v>1</v>
      </c>
      <c r="C643" s="2" t="s">
        <v>19</v>
      </c>
      <c r="D643" s="2" t="s">
        <v>1</v>
      </c>
      <c r="E643" s="2" t="s">
        <v>1</v>
      </c>
      <c r="F643" s="2">
        <v>6</v>
      </c>
      <c r="G643" s="2">
        <v>1</v>
      </c>
      <c r="R643" s="1" t="s">
        <v>90</v>
      </c>
    </row>
    <row r="644" spans="1:18" x14ac:dyDescent="0.2">
      <c r="A644" s="2">
        <v>1</v>
      </c>
      <c r="B644" s="2" t="s">
        <v>1</v>
      </c>
      <c r="C644" s="2" t="s">
        <v>19</v>
      </c>
      <c r="D644" s="2" t="s">
        <v>1</v>
      </c>
      <c r="E644" s="2" t="s">
        <v>1</v>
      </c>
      <c r="F644" s="2">
        <v>6</v>
      </c>
      <c r="G644" s="2">
        <v>2</v>
      </c>
      <c r="R644" s="1" t="s">
        <v>91</v>
      </c>
    </row>
    <row r="645" spans="1:18" x14ac:dyDescent="0.2">
      <c r="A645" s="2">
        <v>1</v>
      </c>
      <c r="B645" s="2" t="s">
        <v>1</v>
      </c>
      <c r="C645" s="2" t="s">
        <v>19</v>
      </c>
      <c r="D645" s="2" t="s">
        <v>1</v>
      </c>
      <c r="E645" s="2" t="s">
        <v>1</v>
      </c>
      <c r="F645" s="2">
        <v>6</v>
      </c>
      <c r="G645" s="2">
        <v>3</v>
      </c>
      <c r="R645" s="1" t="s">
        <v>92</v>
      </c>
    </row>
    <row r="646" spans="1:18" x14ac:dyDescent="0.2">
      <c r="A646" s="2">
        <v>1</v>
      </c>
      <c r="B646" s="2" t="s">
        <v>1</v>
      </c>
      <c r="C646" s="2" t="s">
        <v>19</v>
      </c>
      <c r="D646" s="2" t="s">
        <v>1</v>
      </c>
      <c r="E646" s="2" t="s">
        <v>1</v>
      </c>
      <c r="F646" s="2">
        <v>6</v>
      </c>
      <c r="G646" s="2">
        <v>4</v>
      </c>
      <c r="R646" s="1" t="s">
        <v>93</v>
      </c>
    </row>
    <row r="647" spans="1:18" x14ac:dyDescent="0.2">
      <c r="A647" s="2">
        <v>1</v>
      </c>
      <c r="B647" s="2" t="s">
        <v>1</v>
      </c>
      <c r="C647" s="2" t="s">
        <v>19</v>
      </c>
      <c r="D647" s="2" t="s">
        <v>1</v>
      </c>
      <c r="E647" s="2" t="s">
        <v>1</v>
      </c>
      <c r="F647" s="2">
        <v>6</v>
      </c>
      <c r="G647" s="2">
        <v>5</v>
      </c>
      <c r="R647" s="1" t="s">
        <v>94</v>
      </c>
    </row>
    <row r="648" spans="1:18" x14ac:dyDescent="0.2">
      <c r="A648" s="2">
        <v>1</v>
      </c>
      <c r="B648" s="2" t="s">
        <v>1</v>
      </c>
      <c r="C648" s="2" t="s">
        <v>19</v>
      </c>
      <c r="D648" s="2" t="s">
        <v>1</v>
      </c>
      <c r="E648" s="2" t="s">
        <v>1</v>
      </c>
      <c r="F648" s="2">
        <v>6</v>
      </c>
      <c r="G648" s="2">
        <v>6</v>
      </c>
      <c r="R648" s="1" t="s">
        <v>95</v>
      </c>
    </row>
    <row r="649" spans="1:18" x14ac:dyDescent="0.2">
      <c r="A649" s="2">
        <v>1</v>
      </c>
      <c r="B649" s="2" t="s">
        <v>1</v>
      </c>
      <c r="C649" s="2" t="s">
        <v>19</v>
      </c>
      <c r="D649" s="2" t="s">
        <v>1</v>
      </c>
      <c r="E649" s="2" t="s">
        <v>1</v>
      </c>
      <c r="F649" s="2">
        <v>6</v>
      </c>
      <c r="G649" s="2">
        <v>7</v>
      </c>
      <c r="R649" s="1" t="s">
        <v>96</v>
      </c>
    </row>
    <row r="650" spans="1:18" x14ac:dyDescent="0.2">
      <c r="A650" s="2">
        <v>1</v>
      </c>
      <c r="B650" s="2" t="s">
        <v>1</v>
      </c>
      <c r="C650" s="2" t="s">
        <v>19</v>
      </c>
      <c r="D650" s="2" t="s">
        <v>1</v>
      </c>
      <c r="E650" s="2" t="s">
        <v>1</v>
      </c>
      <c r="F650" s="2">
        <v>6</v>
      </c>
      <c r="G650" s="2">
        <v>8</v>
      </c>
      <c r="R650" s="1" t="s">
        <v>97</v>
      </c>
    </row>
    <row r="651" spans="1:18" x14ac:dyDescent="0.2">
      <c r="A651" s="2">
        <v>1</v>
      </c>
      <c r="B651" s="2" t="s">
        <v>1</v>
      </c>
      <c r="C651" s="2" t="s">
        <v>19</v>
      </c>
      <c r="D651" s="2" t="s">
        <v>1</v>
      </c>
      <c r="E651" s="2" t="s">
        <v>1</v>
      </c>
      <c r="F651" s="2">
        <v>7</v>
      </c>
      <c r="Q651" s="1" t="s">
        <v>98</v>
      </c>
    </row>
    <row r="652" spans="1:18" x14ac:dyDescent="0.2">
      <c r="A652" s="2">
        <v>1</v>
      </c>
      <c r="B652" s="2" t="s">
        <v>1</v>
      </c>
      <c r="C652" s="2" t="s">
        <v>19</v>
      </c>
      <c r="D652" s="2" t="s">
        <v>1</v>
      </c>
      <c r="E652" s="2" t="s">
        <v>1</v>
      </c>
      <c r="F652" s="2">
        <v>7</v>
      </c>
      <c r="G652" s="2">
        <v>1</v>
      </c>
      <c r="R652" s="1" t="s">
        <v>99</v>
      </c>
    </row>
    <row r="653" spans="1:18" x14ac:dyDescent="0.2">
      <c r="A653" s="2">
        <v>1</v>
      </c>
      <c r="B653" s="2" t="s">
        <v>1</v>
      </c>
      <c r="C653" s="2" t="s">
        <v>19</v>
      </c>
      <c r="D653" s="2" t="s">
        <v>1</v>
      </c>
      <c r="E653" s="2" t="s">
        <v>1</v>
      </c>
      <c r="F653" s="2">
        <v>7</v>
      </c>
      <c r="G653" s="2">
        <v>2</v>
      </c>
      <c r="R653" s="1" t="s">
        <v>100</v>
      </c>
    </row>
    <row r="654" spans="1:18" x14ac:dyDescent="0.2">
      <c r="A654" s="2">
        <v>1</v>
      </c>
      <c r="B654" s="2" t="s">
        <v>1</v>
      </c>
      <c r="C654" s="2" t="s">
        <v>19</v>
      </c>
      <c r="D654" s="2" t="s">
        <v>1</v>
      </c>
      <c r="E654" s="2" t="s">
        <v>1</v>
      </c>
      <c r="F654" s="2">
        <v>7</v>
      </c>
      <c r="G654" s="2">
        <v>3</v>
      </c>
      <c r="R654" s="1" t="s">
        <v>511</v>
      </c>
    </row>
    <row r="655" spans="1:18" x14ac:dyDescent="0.2">
      <c r="A655" s="2">
        <v>1</v>
      </c>
      <c r="B655" s="2" t="s">
        <v>1</v>
      </c>
      <c r="C655" s="2" t="s">
        <v>19</v>
      </c>
      <c r="D655" s="2" t="s">
        <v>1</v>
      </c>
      <c r="E655" s="2" t="s">
        <v>1</v>
      </c>
      <c r="F655" s="2">
        <v>7</v>
      </c>
      <c r="G655" s="2">
        <v>4</v>
      </c>
      <c r="R655" s="1" t="s">
        <v>101</v>
      </c>
    </row>
    <row r="656" spans="1:18" x14ac:dyDescent="0.2">
      <c r="A656" s="2">
        <v>1</v>
      </c>
      <c r="B656" s="2" t="s">
        <v>1</v>
      </c>
      <c r="C656" s="2" t="s">
        <v>19</v>
      </c>
      <c r="D656" s="2" t="s">
        <v>1</v>
      </c>
      <c r="E656" s="2" t="s">
        <v>1</v>
      </c>
      <c r="F656" s="2">
        <v>8</v>
      </c>
      <c r="Q656" s="1" t="s">
        <v>102</v>
      </c>
    </row>
    <row r="657" spans="1:18" x14ac:dyDescent="0.2">
      <c r="A657" s="2">
        <v>1</v>
      </c>
      <c r="B657" s="2" t="s">
        <v>1</v>
      </c>
      <c r="C657" s="2" t="s">
        <v>19</v>
      </c>
      <c r="D657" s="2" t="s">
        <v>1</v>
      </c>
      <c r="E657" s="2" t="s">
        <v>1</v>
      </c>
      <c r="F657" s="2">
        <v>8</v>
      </c>
      <c r="G657" s="2">
        <v>1</v>
      </c>
      <c r="R657" s="1" t="s">
        <v>103</v>
      </c>
    </row>
    <row r="658" spans="1:18" x14ac:dyDescent="0.2">
      <c r="A658" s="2">
        <v>1</v>
      </c>
      <c r="B658" s="2" t="s">
        <v>1</v>
      </c>
      <c r="C658" s="2" t="s">
        <v>19</v>
      </c>
      <c r="D658" s="2" t="s">
        <v>1</v>
      </c>
      <c r="E658" s="2" t="s">
        <v>1</v>
      </c>
      <c r="F658" s="2">
        <v>8</v>
      </c>
      <c r="G658" s="2">
        <v>2</v>
      </c>
      <c r="R658" s="1" t="s">
        <v>104</v>
      </c>
    </row>
    <row r="659" spans="1:18" x14ac:dyDescent="0.2">
      <c r="A659" s="2">
        <v>1</v>
      </c>
      <c r="B659" s="2" t="s">
        <v>1</v>
      </c>
      <c r="C659" s="2" t="s">
        <v>19</v>
      </c>
      <c r="D659" s="2" t="s">
        <v>1</v>
      </c>
      <c r="E659" s="2" t="s">
        <v>1</v>
      </c>
      <c r="F659" s="2">
        <v>8</v>
      </c>
      <c r="G659" s="2">
        <v>3</v>
      </c>
      <c r="R659" s="1" t="s">
        <v>105</v>
      </c>
    </row>
    <row r="660" spans="1:18" x14ac:dyDescent="0.2">
      <c r="A660" s="2">
        <v>1</v>
      </c>
      <c r="B660" s="2" t="s">
        <v>1</v>
      </c>
      <c r="C660" s="2" t="s">
        <v>19</v>
      </c>
      <c r="D660" s="2" t="s">
        <v>1</v>
      </c>
      <c r="E660" s="2" t="s">
        <v>1</v>
      </c>
      <c r="F660" s="2">
        <v>9</v>
      </c>
      <c r="Q660" s="1" t="s">
        <v>106</v>
      </c>
    </row>
    <row r="661" spans="1:18" x14ac:dyDescent="0.2">
      <c r="A661" s="2">
        <v>1</v>
      </c>
      <c r="B661" s="2" t="s">
        <v>1</v>
      </c>
      <c r="C661" s="2" t="s">
        <v>19</v>
      </c>
      <c r="D661" s="2" t="s">
        <v>1</v>
      </c>
      <c r="E661" s="2" t="s">
        <v>1</v>
      </c>
      <c r="F661" s="2">
        <v>9</v>
      </c>
      <c r="G661" s="2">
        <v>1</v>
      </c>
      <c r="R661" s="1" t="s">
        <v>107</v>
      </c>
    </row>
    <row r="662" spans="1:18" x14ac:dyDescent="0.2">
      <c r="A662" s="2">
        <v>1</v>
      </c>
      <c r="B662" s="2" t="s">
        <v>1</v>
      </c>
      <c r="C662" s="2" t="s">
        <v>19</v>
      </c>
      <c r="D662" s="2" t="s">
        <v>1</v>
      </c>
      <c r="E662" s="2" t="s">
        <v>1</v>
      </c>
      <c r="F662" s="2">
        <v>9</v>
      </c>
      <c r="G662" s="2">
        <v>2</v>
      </c>
      <c r="R662" s="1" t="s">
        <v>108</v>
      </c>
    </row>
    <row r="663" spans="1:18" x14ac:dyDescent="0.2">
      <c r="A663" s="2">
        <v>1</v>
      </c>
      <c r="B663" s="2" t="s">
        <v>1</v>
      </c>
      <c r="C663" s="2" t="s">
        <v>19</v>
      </c>
      <c r="D663" s="2" t="s">
        <v>1</v>
      </c>
      <c r="E663" s="2" t="s">
        <v>1</v>
      </c>
      <c r="F663" s="2">
        <v>9</v>
      </c>
      <c r="G663" s="2">
        <v>3</v>
      </c>
      <c r="R663" s="1" t="s">
        <v>510</v>
      </c>
    </row>
    <row r="664" spans="1:18" x14ac:dyDescent="0.2">
      <c r="A664" s="2">
        <v>1</v>
      </c>
      <c r="B664" s="2" t="s">
        <v>1</v>
      </c>
      <c r="C664" s="2" t="s">
        <v>19</v>
      </c>
      <c r="D664" s="2" t="s">
        <v>1</v>
      </c>
      <c r="E664" s="2" t="s">
        <v>1</v>
      </c>
      <c r="F664" s="2">
        <v>9</v>
      </c>
      <c r="G664" s="2">
        <v>4</v>
      </c>
      <c r="R664" s="1" t="s">
        <v>109</v>
      </c>
    </row>
    <row r="665" spans="1:18" x14ac:dyDescent="0.2">
      <c r="A665" s="2">
        <v>1</v>
      </c>
      <c r="B665" s="2" t="s">
        <v>1</v>
      </c>
      <c r="C665" s="2" t="s">
        <v>19</v>
      </c>
      <c r="D665" s="2" t="s">
        <v>1</v>
      </c>
      <c r="E665" s="2" t="s">
        <v>1</v>
      </c>
      <c r="F665" s="2">
        <v>9</v>
      </c>
      <c r="G665" s="2">
        <v>5</v>
      </c>
      <c r="R665" s="1" t="s">
        <v>509</v>
      </c>
    </row>
    <row r="666" spans="1:18" x14ac:dyDescent="0.2">
      <c r="A666" s="2">
        <v>1</v>
      </c>
      <c r="B666" s="2" t="s">
        <v>1</v>
      </c>
      <c r="C666" s="2" t="s">
        <v>19</v>
      </c>
      <c r="D666" s="2" t="s">
        <v>1</v>
      </c>
      <c r="E666" s="2" t="s">
        <v>1</v>
      </c>
      <c r="F666" s="2">
        <v>9</v>
      </c>
      <c r="G666" s="2">
        <v>6</v>
      </c>
      <c r="R666" s="1" t="s">
        <v>508</v>
      </c>
    </row>
    <row r="667" spans="1:18" x14ac:dyDescent="0.2">
      <c r="A667" s="2">
        <v>1</v>
      </c>
      <c r="B667" s="2" t="s">
        <v>1</v>
      </c>
      <c r="C667" s="2" t="s">
        <v>19</v>
      </c>
      <c r="D667" s="2" t="s">
        <v>1</v>
      </c>
      <c r="E667" s="2" t="s">
        <v>2</v>
      </c>
      <c r="P667" s="1" t="s">
        <v>507</v>
      </c>
    </row>
    <row r="668" spans="1:18" x14ac:dyDescent="0.2">
      <c r="A668" s="2">
        <v>1</v>
      </c>
      <c r="B668" s="2" t="s">
        <v>1</v>
      </c>
      <c r="C668" s="2" t="s">
        <v>19</v>
      </c>
      <c r="D668" s="2" t="s">
        <v>1</v>
      </c>
      <c r="E668" s="2" t="s">
        <v>2</v>
      </c>
      <c r="F668" s="2">
        <v>1</v>
      </c>
      <c r="Q668" s="1" t="s">
        <v>110</v>
      </c>
    </row>
    <row r="669" spans="1:18" x14ac:dyDescent="0.2">
      <c r="A669" s="2">
        <v>1</v>
      </c>
      <c r="B669" s="2" t="s">
        <v>1</v>
      </c>
      <c r="C669" s="2" t="s">
        <v>19</v>
      </c>
      <c r="D669" s="2" t="s">
        <v>1</v>
      </c>
      <c r="E669" s="2" t="s">
        <v>2</v>
      </c>
      <c r="F669" s="2">
        <v>1</v>
      </c>
      <c r="G669" s="2">
        <v>1</v>
      </c>
      <c r="R669" s="1" t="s">
        <v>111</v>
      </c>
    </row>
    <row r="670" spans="1:18" x14ac:dyDescent="0.2">
      <c r="A670" s="2">
        <v>1</v>
      </c>
      <c r="B670" s="2" t="s">
        <v>1</v>
      </c>
      <c r="C670" s="2" t="s">
        <v>19</v>
      </c>
      <c r="D670" s="2" t="s">
        <v>1</v>
      </c>
      <c r="E670" s="2" t="s">
        <v>2</v>
      </c>
      <c r="F670" s="2">
        <v>1</v>
      </c>
      <c r="G670" s="2">
        <v>2</v>
      </c>
      <c r="R670" s="1" t="s">
        <v>506</v>
      </c>
    </row>
    <row r="671" spans="1:18" x14ac:dyDescent="0.2">
      <c r="A671" s="2">
        <v>1</v>
      </c>
      <c r="B671" s="2" t="s">
        <v>1</v>
      </c>
      <c r="C671" s="2" t="s">
        <v>19</v>
      </c>
      <c r="D671" s="2" t="s">
        <v>1</v>
      </c>
      <c r="E671" s="2" t="s">
        <v>2</v>
      </c>
      <c r="F671" s="2">
        <v>1</v>
      </c>
      <c r="G671" s="2">
        <v>3</v>
      </c>
      <c r="R671" s="1" t="s">
        <v>505</v>
      </c>
    </row>
    <row r="672" spans="1:18" x14ac:dyDescent="0.2">
      <c r="A672" s="2">
        <v>1</v>
      </c>
      <c r="B672" s="2" t="s">
        <v>1</v>
      </c>
      <c r="C672" s="2" t="s">
        <v>19</v>
      </c>
      <c r="D672" s="2" t="s">
        <v>1</v>
      </c>
      <c r="E672" s="2" t="s">
        <v>2</v>
      </c>
      <c r="F672" s="2">
        <v>1</v>
      </c>
      <c r="G672" s="2">
        <v>4</v>
      </c>
      <c r="R672" s="1" t="s">
        <v>112</v>
      </c>
    </row>
    <row r="673" spans="1:18" x14ac:dyDescent="0.2">
      <c r="A673" s="2">
        <v>1</v>
      </c>
      <c r="B673" s="2" t="s">
        <v>1</v>
      </c>
      <c r="C673" s="2" t="s">
        <v>19</v>
      </c>
      <c r="D673" s="2" t="s">
        <v>1</v>
      </c>
      <c r="E673" s="2" t="s">
        <v>2</v>
      </c>
      <c r="F673" s="2">
        <v>1</v>
      </c>
      <c r="G673" s="2">
        <v>5</v>
      </c>
      <c r="R673" s="1" t="s">
        <v>113</v>
      </c>
    </row>
    <row r="674" spans="1:18" x14ac:dyDescent="0.2">
      <c r="A674" s="2">
        <v>1</v>
      </c>
      <c r="B674" s="2" t="s">
        <v>1</v>
      </c>
      <c r="C674" s="2" t="s">
        <v>19</v>
      </c>
      <c r="D674" s="2" t="s">
        <v>1</v>
      </c>
      <c r="E674" s="2" t="s">
        <v>2</v>
      </c>
      <c r="F674" s="2">
        <v>1</v>
      </c>
      <c r="G674" s="2">
        <v>6</v>
      </c>
      <c r="R674" s="1" t="s">
        <v>114</v>
      </c>
    </row>
    <row r="675" spans="1:18" x14ac:dyDescent="0.2">
      <c r="A675" s="2">
        <v>1</v>
      </c>
      <c r="B675" s="2" t="s">
        <v>1</v>
      </c>
      <c r="C675" s="2" t="s">
        <v>19</v>
      </c>
      <c r="D675" s="2" t="s">
        <v>1</v>
      </c>
      <c r="E675" s="2" t="s">
        <v>2</v>
      </c>
      <c r="F675" s="2">
        <v>1</v>
      </c>
      <c r="G675" s="2">
        <v>7</v>
      </c>
      <c r="R675" s="1" t="s">
        <v>115</v>
      </c>
    </row>
    <row r="676" spans="1:18" x14ac:dyDescent="0.2">
      <c r="A676" s="2">
        <v>1</v>
      </c>
      <c r="B676" s="2" t="s">
        <v>1</v>
      </c>
      <c r="C676" s="2" t="s">
        <v>19</v>
      </c>
      <c r="D676" s="2" t="s">
        <v>1</v>
      </c>
      <c r="E676" s="2" t="s">
        <v>2</v>
      </c>
      <c r="F676" s="2">
        <v>1</v>
      </c>
      <c r="G676" s="2">
        <v>9</v>
      </c>
      <c r="R676" s="1" t="s">
        <v>504</v>
      </c>
    </row>
    <row r="677" spans="1:18" x14ac:dyDescent="0.2">
      <c r="A677" s="2">
        <v>1</v>
      </c>
      <c r="B677" s="2" t="s">
        <v>1</v>
      </c>
      <c r="C677" s="2" t="s">
        <v>19</v>
      </c>
      <c r="D677" s="2" t="s">
        <v>1</v>
      </c>
      <c r="E677" s="2" t="s">
        <v>2</v>
      </c>
      <c r="F677" s="2">
        <v>2</v>
      </c>
      <c r="Q677" s="1" t="s">
        <v>116</v>
      </c>
    </row>
    <row r="678" spans="1:18" x14ac:dyDescent="0.2">
      <c r="A678" s="2">
        <v>1</v>
      </c>
      <c r="B678" s="2" t="s">
        <v>1</v>
      </c>
      <c r="C678" s="2" t="s">
        <v>19</v>
      </c>
      <c r="D678" s="2" t="s">
        <v>1</v>
      </c>
      <c r="E678" s="2" t="s">
        <v>2</v>
      </c>
      <c r="F678" s="2">
        <v>2</v>
      </c>
      <c r="G678" s="2">
        <v>1</v>
      </c>
      <c r="R678" s="1" t="s">
        <v>117</v>
      </c>
    </row>
    <row r="679" spans="1:18" x14ac:dyDescent="0.2">
      <c r="A679" s="2">
        <v>1</v>
      </c>
      <c r="B679" s="2" t="s">
        <v>1</v>
      </c>
      <c r="C679" s="2" t="s">
        <v>19</v>
      </c>
      <c r="D679" s="2" t="s">
        <v>1</v>
      </c>
      <c r="E679" s="2" t="s">
        <v>2</v>
      </c>
      <c r="F679" s="2">
        <v>2</v>
      </c>
      <c r="G679" s="2">
        <v>2</v>
      </c>
      <c r="R679" s="1" t="s">
        <v>503</v>
      </c>
    </row>
    <row r="680" spans="1:18" x14ac:dyDescent="0.2">
      <c r="A680" s="2">
        <v>1</v>
      </c>
      <c r="B680" s="2" t="s">
        <v>1</v>
      </c>
      <c r="C680" s="2" t="s">
        <v>19</v>
      </c>
      <c r="D680" s="2" t="s">
        <v>1</v>
      </c>
      <c r="E680" s="2" t="s">
        <v>2</v>
      </c>
      <c r="F680" s="2">
        <v>2</v>
      </c>
      <c r="G680" s="2">
        <v>3</v>
      </c>
      <c r="R680" s="1" t="s">
        <v>118</v>
      </c>
    </row>
    <row r="681" spans="1:18" x14ac:dyDescent="0.2">
      <c r="A681" s="2">
        <v>1</v>
      </c>
      <c r="B681" s="2" t="s">
        <v>1</v>
      </c>
      <c r="C681" s="2" t="s">
        <v>19</v>
      </c>
      <c r="D681" s="2" t="s">
        <v>1</v>
      </c>
      <c r="E681" s="2" t="s">
        <v>2</v>
      </c>
      <c r="F681" s="2">
        <v>2</v>
      </c>
      <c r="G681" s="2">
        <v>4</v>
      </c>
      <c r="R681" s="1" t="s">
        <v>502</v>
      </c>
    </row>
    <row r="682" spans="1:18" x14ac:dyDescent="0.2">
      <c r="A682" s="2">
        <v>1</v>
      </c>
      <c r="B682" s="2" t="s">
        <v>1</v>
      </c>
      <c r="C682" s="2" t="s">
        <v>19</v>
      </c>
      <c r="D682" s="2" t="s">
        <v>1</v>
      </c>
      <c r="E682" s="2" t="s">
        <v>2</v>
      </c>
      <c r="F682" s="2">
        <v>2</v>
      </c>
      <c r="G682" s="2">
        <v>5</v>
      </c>
      <c r="R682" s="1" t="s">
        <v>119</v>
      </c>
    </row>
    <row r="683" spans="1:18" x14ac:dyDescent="0.2">
      <c r="A683" s="2">
        <v>1</v>
      </c>
      <c r="B683" s="2" t="s">
        <v>1</v>
      </c>
      <c r="C683" s="2" t="s">
        <v>19</v>
      </c>
      <c r="D683" s="2" t="s">
        <v>1</v>
      </c>
      <c r="E683" s="2" t="s">
        <v>2</v>
      </c>
      <c r="F683" s="2">
        <v>2</v>
      </c>
      <c r="G683" s="2">
        <v>6</v>
      </c>
      <c r="R683" s="1" t="s">
        <v>501</v>
      </c>
    </row>
    <row r="684" spans="1:18" x14ac:dyDescent="0.2">
      <c r="A684" s="2">
        <v>1</v>
      </c>
      <c r="B684" s="2" t="s">
        <v>1</v>
      </c>
      <c r="C684" s="2" t="s">
        <v>19</v>
      </c>
      <c r="D684" s="2" t="s">
        <v>1</v>
      </c>
      <c r="E684" s="2" t="s">
        <v>2</v>
      </c>
      <c r="F684" s="2">
        <v>2</v>
      </c>
      <c r="G684" s="2">
        <v>7</v>
      </c>
      <c r="R684" s="1" t="s">
        <v>500</v>
      </c>
    </row>
    <row r="685" spans="1:18" x14ac:dyDescent="0.2">
      <c r="A685" s="2">
        <v>1</v>
      </c>
      <c r="B685" s="2" t="s">
        <v>1</v>
      </c>
      <c r="C685" s="2" t="s">
        <v>19</v>
      </c>
      <c r="D685" s="2" t="s">
        <v>1</v>
      </c>
      <c r="E685" s="2" t="s">
        <v>2</v>
      </c>
      <c r="F685" s="2">
        <v>2</v>
      </c>
      <c r="G685" s="2">
        <v>8</v>
      </c>
      <c r="R685" s="1" t="s">
        <v>120</v>
      </c>
    </row>
    <row r="686" spans="1:18" x14ac:dyDescent="0.2">
      <c r="A686" s="2">
        <v>1</v>
      </c>
      <c r="B686" s="2" t="s">
        <v>1</v>
      </c>
      <c r="C686" s="2" t="s">
        <v>19</v>
      </c>
      <c r="D686" s="2" t="s">
        <v>1</v>
      </c>
      <c r="E686" s="2" t="s">
        <v>2</v>
      </c>
      <c r="F686" s="2">
        <v>3</v>
      </c>
      <c r="Q686" s="1" t="s">
        <v>121</v>
      </c>
    </row>
    <row r="687" spans="1:18" x14ac:dyDescent="0.2">
      <c r="A687" s="2">
        <v>1</v>
      </c>
      <c r="B687" s="2" t="s">
        <v>1</v>
      </c>
      <c r="C687" s="2" t="s">
        <v>19</v>
      </c>
      <c r="D687" s="2" t="s">
        <v>1</v>
      </c>
      <c r="E687" s="2" t="s">
        <v>2</v>
      </c>
      <c r="F687" s="2">
        <v>3</v>
      </c>
      <c r="G687" s="2">
        <v>1</v>
      </c>
      <c r="R687" s="1" t="s">
        <v>499</v>
      </c>
    </row>
    <row r="688" spans="1:18" x14ac:dyDescent="0.2">
      <c r="A688" s="2">
        <v>1</v>
      </c>
      <c r="B688" s="2" t="s">
        <v>1</v>
      </c>
      <c r="C688" s="2" t="s">
        <v>19</v>
      </c>
      <c r="D688" s="2" t="s">
        <v>1</v>
      </c>
      <c r="E688" s="2" t="s">
        <v>2</v>
      </c>
      <c r="F688" s="2">
        <v>3</v>
      </c>
      <c r="G688" s="2">
        <v>2</v>
      </c>
      <c r="R688" s="1" t="s">
        <v>122</v>
      </c>
    </row>
    <row r="689" spans="1:18" x14ac:dyDescent="0.2">
      <c r="A689" s="2">
        <v>1</v>
      </c>
      <c r="B689" s="2" t="s">
        <v>1</v>
      </c>
      <c r="C689" s="2" t="s">
        <v>19</v>
      </c>
      <c r="D689" s="2" t="s">
        <v>1</v>
      </c>
      <c r="E689" s="2" t="s">
        <v>2</v>
      </c>
      <c r="F689" s="2">
        <v>3</v>
      </c>
      <c r="G689" s="2">
        <v>3</v>
      </c>
      <c r="R689" s="1" t="s">
        <v>498</v>
      </c>
    </row>
    <row r="690" spans="1:18" x14ac:dyDescent="0.2">
      <c r="A690" s="2">
        <v>1</v>
      </c>
      <c r="B690" s="2" t="s">
        <v>1</v>
      </c>
      <c r="C690" s="2" t="s">
        <v>19</v>
      </c>
      <c r="D690" s="2" t="s">
        <v>1</v>
      </c>
      <c r="E690" s="2" t="s">
        <v>2</v>
      </c>
      <c r="F690" s="2">
        <v>3</v>
      </c>
      <c r="G690" s="2">
        <v>4</v>
      </c>
      <c r="R690" s="1" t="s">
        <v>123</v>
      </c>
    </row>
    <row r="691" spans="1:18" x14ac:dyDescent="0.2">
      <c r="A691" s="2">
        <v>1</v>
      </c>
      <c r="B691" s="2" t="s">
        <v>1</v>
      </c>
      <c r="C691" s="2" t="s">
        <v>19</v>
      </c>
      <c r="D691" s="2" t="s">
        <v>1</v>
      </c>
      <c r="E691" s="2" t="s">
        <v>2</v>
      </c>
      <c r="F691" s="2">
        <v>3</v>
      </c>
      <c r="G691" s="2">
        <v>5</v>
      </c>
      <c r="R691" s="1" t="s">
        <v>124</v>
      </c>
    </row>
    <row r="692" spans="1:18" x14ac:dyDescent="0.2">
      <c r="A692" s="2">
        <v>1</v>
      </c>
      <c r="B692" s="2" t="s">
        <v>1</v>
      </c>
      <c r="C692" s="2" t="s">
        <v>19</v>
      </c>
      <c r="D692" s="2" t="s">
        <v>1</v>
      </c>
      <c r="E692" s="2" t="s">
        <v>2</v>
      </c>
      <c r="F692" s="2">
        <v>3</v>
      </c>
      <c r="G692" s="2">
        <v>6</v>
      </c>
      <c r="R692" s="1" t="s">
        <v>497</v>
      </c>
    </row>
    <row r="693" spans="1:18" x14ac:dyDescent="0.2">
      <c r="A693" s="2">
        <v>1</v>
      </c>
      <c r="B693" s="2" t="s">
        <v>1</v>
      </c>
      <c r="C693" s="2" t="s">
        <v>19</v>
      </c>
      <c r="D693" s="2" t="s">
        <v>1</v>
      </c>
      <c r="E693" s="2" t="s">
        <v>2</v>
      </c>
      <c r="F693" s="2">
        <v>3</v>
      </c>
      <c r="G693" s="2">
        <v>7</v>
      </c>
      <c r="R693" s="1" t="s">
        <v>125</v>
      </c>
    </row>
    <row r="694" spans="1:18" x14ac:dyDescent="0.2">
      <c r="A694" s="2">
        <v>1</v>
      </c>
      <c r="B694" s="2" t="s">
        <v>1</v>
      </c>
      <c r="C694" s="2" t="s">
        <v>19</v>
      </c>
      <c r="D694" s="2" t="s">
        <v>1</v>
      </c>
      <c r="E694" s="2" t="s">
        <v>2</v>
      </c>
      <c r="F694" s="2">
        <v>4</v>
      </c>
      <c r="Q694" s="1" t="s">
        <v>126</v>
      </c>
    </row>
    <row r="695" spans="1:18" x14ac:dyDescent="0.2">
      <c r="A695" s="2">
        <v>1</v>
      </c>
      <c r="B695" s="2" t="s">
        <v>1</v>
      </c>
      <c r="C695" s="2" t="s">
        <v>19</v>
      </c>
      <c r="D695" s="2" t="s">
        <v>1</v>
      </c>
      <c r="E695" s="2" t="s">
        <v>2</v>
      </c>
      <c r="F695" s="2">
        <v>4</v>
      </c>
      <c r="G695" s="2">
        <v>1</v>
      </c>
      <c r="R695" s="1" t="s">
        <v>496</v>
      </c>
    </row>
    <row r="696" spans="1:18" x14ac:dyDescent="0.2">
      <c r="A696" s="2">
        <v>1</v>
      </c>
      <c r="B696" s="2" t="s">
        <v>1</v>
      </c>
      <c r="C696" s="2" t="s">
        <v>19</v>
      </c>
      <c r="D696" s="2" t="s">
        <v>1</v>
      </c>
      <c r="E696" s="2" t="s">
        <v>2</v>
      </c>
      <c r="F696" s="2">
        <v>4</v>
      </c>
      <c r="G696" s="2">
        <v>2</v>
      </c>
      <c r="R696" s="1" t="s">
        <v>127</v>
      </c>
    </row>
    <row r="697" spans="1:18" x14ac:dyDescent="0.2">
      <c r="A697" s="2">
        <v>1</v>
      </c>
      <c r="B697" s="2" t="s">
        <v>1</v>
      </c>
      <c r="C697" s="2" t="s">
        <v>19</v>
      </c>
      <c r="D697" s="2" t="s">
        <v>1</v>
      </c>
      <c r="E697" s="2" t="s">
        <v>2</v>
      </c>
      <c r="F697" s="2">
        <v>4</v>
      </c>
      <c r="G697" s="2">
        <v>3</v>
      </c>
      <c r="R697" s="1" t="s">
        <v>128</v>
      </c>
    </row>
    <row r="698" spans="1:18" x14ac:dyDescent="0.2">
      <c r="A698" s="2">
        <v>1</v>
      </c>
      <c r="B698" s="2" t="s">
        <v>1</v>
      </c>
      <c r="C698" s="2" t="s">
        <v>19</v>
      </c>
      <c r="D698" s="2" t="s">
        <v>1</v>
      </c>
      <c r="E698" s="2" t="s">
        <v>2</v>
      </c>
      <c r="F698" s="2">
        <v>4</v>
      </c>
      <c r="G698" s="2">
        <v>4</v>
      </c>
      <c r="R698" s="1" t="s">
        <v>495</v>
      </c>
    </row>
    <row r="699" spans="1:18" x14ac:dyDescent="0.2">
      <c r="A699" s="2">
        <v>1</v>
      </c>
      <c r="B699" s="2" t="s">
        <v>1</v>
      </c>
      <c r="C699" s="2" t="s">
        <v>19</v>
      </c>
      <c r="D699" s="2" t="s">
        <v>1</v>
      </c>
      <c r="E699" s="2" t="s">
        <v>2</v>
      </c>
      <c r="F699" s="2">
        <v>4</v>
      </c>
      <c r="G699" s="2">
        <v>5</v>
      </c>
      <c r="R699" s="1" t="s">
        <v>129</v>
      </c>
    </row>
    <row r="700" spans="1:18" x14ac:dyDescent="0.2">
      <c r="A700" s="2">
        <v>1</v>
      </c>
      <c r="B700" s="2" t="s">
        <v>1</v>
      </c>
      <c r="C700" s="2" t="s">
        <v>19</v>
      </c>
      <c r="D700" s="2" t="s">
        <v>1</v>
      </c>
      <c r="E700" s="2" t="s">
        <v>2</v>
      </c>
      <c r="F700" s="2">
        <v>4</v>
      </c>
      <c r="G700" s="2">
        <v>6</v>
      </c>
      <c r="R700" s="1" t="s">
        <v>130</v>
      </c>
    </row>
    <row r="701" spans="1:18" x14ac:dyDescent="0.2">
      <c r="A701" s="2">
        <v>1</v>
      </c>
      <c r="B701" s="2" t="s">
        <v>1</v>
      </c>
      <c r="C701" s="2" t="s">
        <v>19</v>
      </c>
      <c r="D701" s="2" t="s">
        <v>1</v>
      </c>
      <c r="E701" s="2" t="s">
        <v>2</v>
      </c>
      <c r="F701" s="2">
        <v>4</v>
      </c>
      <c r="G701" s="2">
        <v>7</v>
      </c>
      <c r="R701" s="1" t="s">
        <v>131</v>
      </c>
    </row>
    <row r="702" spans="1:18" x14ac:dyDescent="0.2">
      <c r="A702" s="2">
        <v>1</v>
      </c>
      <c r="B702" s="2" t="s">
        <v>1</v>
      </c>
      <c r="C702" s="2" t="s">
        <v>19</v>
      </c>
      <c r="D702" s="2" t="s">
        <v>1</v>
      </c>
      <c r="E702" s="2" t="s">
        <v>2</v>
      </c>
      <c r="F702" s="2">
        <v>4</v>
      </c>
      <c r="G702" s="2">
        <v>8</v>
      </c>
      <c r="R702" s="1" t="s">
        <v>132</v>
      </c>
    </row>
    <row r="703" spans="1:18" x14ac:dyDescent="0.2">
      <c r="A703" s="2">
        <v>1</v>
      </c>
      <c r="B703" s="2" t="s">
        <v>1</v>
      </c>
      <c r="C703" s="2" t="s">
        <v>19</v>
      </c>
      <c r="D703" s="2" t="s">
        <v>1</v>
      </c>
      <c r="E703" s="2" t="s">
        <v>2</v>
      </c>
      <c r="F703" s="2">
        <v>5</v>
      </c>
      <c r="Q703" s="1" t="s">
        <v>133</v>
      </c>
    </row>
    <row r="704" spans="1:18" x14ac:dyDescent="0.2">
      <c r="A704" s="2">
        <v>1</v>
      </c>
      <c r="B704" s="2" t="s">
        <v>1</v>
      </c>
      <c r="C704" s="2" t="s">
        <v>19</v>
      </c>
      <c r="D704" s="2" t="s">
        <v>1</v>
      </c>
      <c r="E704" s="2" t="s">
        <v>2</v>
      </c>
      <c r="F704" s="2">
        <v>5</v>
      </c>
      <c r="G704" s="2">
        <v>1</v>
      </c>
      <c r="R704" s="1" t="s">
        <v>134</v>
      </c>
    </row>
    <row r="705" spans="1:18" x14ac:dyDescent="0.2">
      <c r="A705" s="2">
        <v>1</v>
      </c>
      <c r="B705" s="2" t="s">
        <v>1</v>
      </c>
      <c r="C705" s="2" t="s">
        <v>19</v>
      </c>
      <c r="D705" s="2" t="s">
        <v>1</v>
      </c>
      <c r="E705" s="2" t="s">
        <v>2</v>
      </c>
      <c r="F705" s="2">
        <v>5</v>
      </c>
      <c r="G705" s="2">
        <v>2</v>
      </c>
      <c r="R705" s="1" t="s">
        <v>135</v>
      </c>
    </row>
    <row r="706" spans="1:18" x14ac:dyDescent="0.2">
      <c r="A706" s="2">
        <v>1</v>
      </c>
      <c r="B706" s="2" t="s">
        <v>1</v>
      </c>
      <c r="C706" s="2" t="s">
        <v>19</v>
      </c>
      <c r="D706" s="2" t="s">
        <v>1</v>
      </c>
      <c r="E706" s="2" t="s">
        <v>2</v>
      </c>
      <c r="F706" s="2">
        <v>5</v>
      </c>
      <c r="G706" s="2">
        <v>3</v>
      </c>
      <c r="R706" s="1" t="s">
        <v>136</v>
      </c>
    </row>
    <row r="707" spans="1:18" x14ac:dyDescent="0.2">
      <c r="A707" s="2">
        <v>1</v>
      </c>
      <c r="B707" s="2" t="s">
        <v>1</v>
      </c>
      <c r="C707" s="2" t="s">
        <v>19</v>
      </c>
      <c r="D707" s="2" t="s">
        <v>1</v>
      </c>
      <c r="E707" s="2" t="s">
        <v>2</v>
      </c>
      <c r="F707" s="2">
        <v>5</v>
      </c>
      <c r="G707" s="2">
        <v>4</v>
      </c>
      <c r="R707" s="1" t="s">
        <v>137</v>
      </c>
    </row>
    <row r="708" spans="1:18" x14ac:dyDescent="0.2">
      <c r="A708" s="2">
        <v>1</v>
      </c>
      <c r="B708" s="2" t="s">
        <v>1</v>
      </c>
      <c r="C708" s="2" t="s">
        <v>19</v>
      </c>
      <c r="D708" s="2" t="s">
        <v>1</v>
      </c>
      <c r="E708" s="2" t="s">
        <v>2</v>
      </c>
      <c r="F708" s="2">
        <v>5</v>
      </c>
      <c r="G708" s="2">
        <v>5</v>
      </c>
      <c r="R708" s="1" t="s">
        <v>138</v>
      </c>
    </row>
    <row r="709" spans="1:18" x14ac:dyDescent="0.2">
      <c r="A709" s="2">
        <v>1</v>
      </c>
      <c r="B709" s="2" t="s">
        <v>1</v>
      </c>
      <c r="C709" s="2" t="s">
        <v>19</v>
      </c>
      <c r="D709" s="2" t="s">
        <v>1</v>
      </c>
      <c r="E709" s="2" t="s">
        <v>2</v>
      </c>
      <c r="F709" s="2">
        <v>6</v>
      </c>
      <c r="Q709" s="1" t="s">
        <v>139</v>
      </c>
    </row>
    <row r="710" spans="1:18" x14ac:dyDescent="0.2">
      <c r="A710" s="2">
        <v>1</v>
      </c>
      <c r="B710" s="2" t="s">
        <v>1</v>
      </c>
      <c r="C710" s="2" t="s">
        <v>19</v>
      </c>
      <c r="D710" s="2" t="s">
        <v>1</v>
      </c>
      <c r="E710" s="2" t="s">
        <v>2</v>
      </c>
      <c r="F710" s="2">
        <v>6</v>
      </c>
      <c r="G710" s="2">
        <v>1</v>
      </c>
      <c r="R710" s="1" t="s">
        <v>140</v>
      </c>
    </row>
    <row r="711" spans="1:18" x14ac:dyDescent="0.2">
      <c r="A711" s="2">
        <v>1</v>
      </c>
      <c r="B711" s="2" t="s">
        <v>1</v>
      </c>
      <c r="C711" s="2" t="s">
        <v>19</v>
      </c>
      <c r="D711" s="2" t="s">
        <v>1</v>
      </c>
      <c r="E711" s="2" t="s">
        <v>2</v>
      </c>
      <c r="F711" s="2">
        <v>6</v>
      </c>
      <c r="G711" s="2">
        <v>2</v>
      </c>
      <c r="R711" s="1" t="s">
        <v>141</v>
      </c>
    </row>
    <row r="712" spans="1:18" x14ac:dyDescent="0.2">
      <c r="A712" s="2">
        <v>1</v>
      </c>
      <c r="B712" s="2" t="s">
        <v>1</v>
      </c>
      <c r="C712" s="2" t="s">
        <v>19</v>
      </c>
      <c r="D712" s="2" t="s">
        <v>1</v>
      </c>
      <c r="E712" s="2" t="s">
        <v>2</v>
      </c>
      <c r="F712" s="2">
        <v>6</v>
      </c>
      <c r="G712" s="2">
        <v>3</v>
      </c>
      <c r="R712" s="1" t="s">
        <v>142</v>
      </c>
    </row>
    <row r="713" spans="1:18" x14ac:dyDescent="0.2">
      <c r="A713" s="2">
        <v>1</v>
      </c>
      <c r="B713" s="2" t="s">
        <v>1</v>
      </c>
      <c r="C713" s="2" t="s">
        <v>19</v>
      </c>
      <c r="D713" s="2" t="s">
        <v>1</v>
      </c>
      <c r="E713" s="2" t="s">
        <v>2</v>
      </c>
      <c r="F713" s="2">
        <v>6</v>
      </c>
      <c r="G713" s="2">
        <v>4</v>
      </c>
      <c r="R713" s="1" t="s">
        <v>143</v>
      </c>
    </row>
    <row r="714" spans="1:18" x14ac:dyDescent="0.2">
      <c r="A714" s="2">
        <v>1</v>
      </c>
      <c r="B714" s="2" t="s">
        <v>1</v>
      </c>
      <c r="C714" s="2" t="s">
        <v>19</v>
      </c>
      <c r="D714" s="2" t="s">
        <v>1</v>
      </c>
      <c r="E714" s="2" t="s">
        <v>2</v>
      </c>
      <c r="F714" s="2">
        <v>6</v>
      </c>
      <c r="G714" s="2">
        <v>9</v>
      </c>
      <c r="R714" s="1" t="s">
        <v>494</v>
      </c>
    </row>
    <row r="715" spans="1:18" x14ac:dyDescent="0.2">
      <c r="A715" s="2">
        <v>1</v>
      </c>
      <c r="B715" s="2" t="s">
        <v>1</v>
      </c>
      <c r="C715" s="2" t="s">
        <v>19</v>
      </c>
      <c r="D715" s="2" t="s">
        <v>1</v>
      </c>
      <c r="E715" s="2" t="s">
        <v>2</v>
      </c>
      <c r="F715" s="2">
        <v>7</v>
      </c>
      <c r="Q715" s="1" t="s">
        <v>144</v>
      </c>
    </row>
    <row r="716" spans="1:18" x14ac:dyDescent="0.2">
      <c r="A716" s="2">
        <v>1</v>
      </c>
      <c r="B716" s="2" t="s">
        <v>1</v>
      </c>
      <c r="C716" s="2" t="s">
        <v>19</v>
      </c>
      <c r="D716" s="2" t="s">
        <v>1</v>
      </c>
      <c r="E716" s="2" t="s">
        <v>2</v>
      </c>
      <c r="F716" s="2">
        <v>7</v>
      </c>
      <c r="G716" s="2">
        <v>1</v>
      </c>
      <c r="R716" s="1" t="s">
        <v>145</v>
      </c>
    </row>
    <row r="717" spans="1:18" x14ac:dyDescent="0.2">
      <c r="A717" s="2">
        <v>1</v>
      </c>
      <c r="B717" s="2" t="s">
        <v>1</v>
      </c>
      <c r="C717" s="2" t="s">
        <v>19</v>
      </c>
      <c r="D717" s="2" t="s">
        <v>1</v>
      </c>
      <c r="E717" s="2" t="s">
        <v>2</v>
      </c>
      <c r="F717" s="2">
        <v>7</v>
      </c>
      <c r="G717" s="2">
        <v>2</v>
      </c>
      <c r="R717" s="1" t="s">
        <v>146</v>
      </c>
    </row>
    <row r="718" spans="1:18" x14ac:dyDescent="0.2">
      <c r="A718" s="2">
        <v>1</v>
      </c>
      <c r="B718" s="2" t="s">
        <v>1</v>
      </c>
      <c r="C718" s="2" t="s">
        <v>19</v>
      </c>
      <c r="D718" s="2" t="s">
        <v>1</v>
      </c>
      <c r="E718" s="2" t="s">
        <v>2</v>
      </c>
      <c r="F718" s="2">
        <v>7</v>
      </c>
      <c r="G718" s="2">
        <v>3</v>
      </c>
      <c r="R718" s="1" t="s">
        <v>147</v>
      </c>
    </row>
    <row r="719" spans="1:18" x14ac:dyDescent="0.2">
      <c r="A719" s="2">
        <v>1</v>
      </c>
      <c r="B719" s="2" t="s">
        <v>1</v>
      </c>
      <c r="C719" s="2" t="s">
        <v>19</v>
      </c>
      <c r="D719" s="2" t="s">
        <v>1</v>
      </c>
      <c r="E719" s="2" t="s">
        <v>2</v>
      </c>
      <c r="F719" s="2">
        <v>7</v>
      </c>
      <c r="G719" s="2">
        <v>4</v>
      </c>
      <c r="R719" s="1" t="s">
        <v>148</v>
      </c>
    </row>
    <row r="720" spans="1:18" x14ac:dyDescent="0.2">
      <c r="A720" s="2">
        <v>1</v>
      </c>
      <c r="B720" s="2" t="s">
        <v>1</v>
      </c>
      <c r="C720" s="2" t="s">
        <v>19</v>
      </c>
      <c r="D720" s="2" t="s">
        <v>1</v>
      </c>
      <c r="E720" s="2" t="s">
        <v>2</v>
      </c>
      <c r="F720" s="2">
        <v>7</v>
      </c>
      <c r="G720" s="2">
        <v>5</v>
      </c>
      <c r="R720" s="1" t="s">
        <v>149</v>
      </c>
    </row>
    <row r="721" spans="1:18" x14ac:dyDescent="0.2">
      <c r="A721" s="2">
        <v>1</v>
      </c>
      <c r="B721" s="2" t="s">
        <v>1</v>
      </c>
      <c r="C721" s="2" t="s">
        <v>19</v>
      </c>
      <c r="D721" s="2" t="s">
        <v>1</v>
      </c>
      <c r="E721" s="2" t="s">
        <v>2</v>
      </c>
      <c r="F721" s="2">
        <v>7</v>
      </c>
      <c r="G721" s="2">
        <v>6</v>
      </c>
      <c r="R721" s="1" t="s">
        <v>493</v>
      </c>
    </row>
    <row r="722" spans="1:18" x14ac:dyDescent="0.2">
      <c r="A722" s="2">
        <v>1</v>
      </c>
      <c r="B722" s="2" t="s">
        <v>1</v>
      </c>
      <c r="C722" s="2" t="s">
        <v>19</v>
      </c>
      <c r="D722" s="2" t="s">
        <v>1</v>
      </c>
      <c r="E722" s="2" t="s">
        <v>2</v>
      </c>
      <c r="F722" s="2">
        <v>7</v>
      </c>
      <c r="G722" s="2">
        <v>7</v>
      </c>
      <c r="R722" s="1" t="s">
        <v>150</v>
      </c>
    </row>
    <row r="723" spans="1:18" x14ac:dyDescent="0.2">
      <c r="A723" s="2">
        <v>1</v>
      </c>
      <c r="B723" s="2" t="s">
        <v>1</v>
      </c>
      <c r="C723" s="2" t="s">
        <v>19</v>
      </c>
      <c r="D723" s="2" t="s">
        <v>1</v>
      </c>
      <c r="E723" s="2" t="s">
        <v>2</v>
      </c>
      <c r="F723" s="2">
        <v>8</v>
      </c>
      <c r="Q723" s="1" t="s">
        <v>151</v>
      </c>
    </row>
    <row r="724" spans="1:18" x14ac:dyDescent="0.2">
      <c r="A724" s="2">
        <v>1</v>
      </c>
      <c r="B724" s="2" t="s">
        <v>1</v>
      </c>
      <c r="C724" s="2" t="s">
        <v>19</v>
      </c>
      <c r="D724" s="2" t="s">
        <v>1</v>
      </c>
      <c r="E724" s="2" t="s">
        <v>2</v>
      </c>
      <c r="F724" s="2">
        <v>8</v>
      </c>
      <c r="G724" s="2">
        <v>5</v>
      </c>
      <c r="R724" s="1" t="s">
        <v>152</v>
      </c>
    </row>
    <row r="725" spans="1:18" x14ac:dyDescent="0.2">
      <c r="A725" s="2">
        <v>1</v>
      </c>
      <c r="B725" s="2" t="s">
        <v>1</v>
      </c>
      <c r="C725" s="2" t="s">
        <v>19</v>
      </c>
      <c r="D725" s="2" t="s">
        <v>1</v>
      </c>
      <c r="E725" s="2" t="s">
        <v>2</v>
      </c>
      <c r="F725" s="2">
        <v>8</v>
      </c>
      <c r="G725" s="2">
        <v>6</v>
      </c>
      <c r="R725" s="1" t="s">
        <v>153</v>
      </c>
    </row>
    <row r="726" spans="1:18" x14ac:dyDescent="0.2">
      <c r="A726" s="2">
        <v>1</v>
      </c>
      <c r="B726" s="2" t="s">
        <v>1</v>
      </c>
      <c r="C726" s="2" t="s">
        <v>19</v>
      </c>
      <c r="D726" s="2" t="s">
        <v>1</v>
      </c>
      <c r="E726" s="2" t="s">
        <v>2</v>
      </c>
      <c r="F726" s="2">
        <v>8</v>
      </c>
      <c r="G726" s="2">
        <v>7</v>
      </c>
      <c r="R726" s="1" t="s">
        <v>154</v>
      </c>
    </row>
    <row r="727" spans="1:18" x14ac:dyDescent="0.2">
      <c r="A727" s="2">
        <v>1</v>
      </c>
      <c r="B727" s="2" t="s">
        <v>1</v>
      </c>
      <c r="C727" s="2" t="s">
        <v>19</v>
      </c>
      <c r="D727" s="2" t="s">
        <v>1</v>
      </c>
      <c r="E727" s="2" t="s">
        <v>2</v>
      </c>
      <c r="F727" s="2">
        <v>8</v>
      </c>
      <c r="G727" s="2">
        <v>9</v>
      </c>
      <c r="R727" s="1" t="s">
        <v>155</v>
      </c>
    </row>
    <row r="728" spans="1:18" x14ac:dyDescent="0.2">
      <c r="A728" s="2">
        <v>1</v>
      </c>
      <c r="B728" s="2" t="s">
        <v>1</v>
      </c>
      <c r="C728" s="2" t="s">
        <v>19</v>
      </c>
      <c r="D728" s="2" t="s">
        <v>1</v>
      </c>
      <c r="E728" s="2" t="s">
        <v>2</v>
      </c>
      <c r="F728" s="2">
        <v>9</v>
      </c>
      <c r="Q728" s="1" t="s">
        <v>492</v>
      </c>
    </row>
    <row r="729" spans="1:18" x14ac:dyDescent="0.2">
      <c r="A729" s="2">
        <v>1</v>
      </c>
      <c r="B729" s="2" t="s">
        <v>1</v>
      </c>
      <c r="C729" s="2" t="s">
        <v>19</v>
      </c>
      <c r="D729" s="2" t="s">
        <v>1</v>
      </c>
      <c r="E729" s="2" t="s">
        <v>2</v>
      </c>
      <c r="F729" s="2">
        <v>9</v>
      </c>
      <c r="G729" s="2">
        <v>1</v>
      </c>
      <c r="R729" s="1" t="s">
        <v>491</v>
      </c>
    </row>
    <row r="730" spans="1:18" x14ac:dyDescent="0.2">
      <c r="A730" s="2">
        <v>1</v>
      </c>
      <c r="B730" s="2" t="s">
        <v>1</v>
      </c>
      <c r="C730" s="2" t="s">
        <v>19</v>
      </c>
      <c r="D730" s="2" t="s">
        <v>1</v>
      </c>
      <c r="E730" s="2" t="s">
        <v>2</v>
      </c>
      <c r="F730" s="2">
        <v>9</v>
      </c>
      <c r="G730" s="2">
        <v>2</v>
      </c>
      <c r="R730" s="1" t="s">
        <v>156</v>
      </c>
    </row>
    <row r="731" spans="1:18" x14ac:dyDescent="0.2">
      <c r="A731" s="2">
        <v>1</v>
      </c>
      <c r="B731" s="2" t="s">
        <v>1</v>
      </c>
      <c r="C731" s="2" t="s">
        <v>19</v>
      </c>
      <c r="D731" s="2" t="s">
        <v>1</v>
      </c>
      <c r="E731" s="2" t="s">
        <v>2</v>
      </c>
      <c r="F731" s="2">
        <v>9</v>
      </c>
      <c r="G731" s="2">
        <v>3</v>
      </c>
      <c r="R731" s="1" t="s">
        <v>157</v>
      </c>
    </row>
    <row r="732" spans="1:18" x14ac:dyDescent="0.2">
      <c r="A732" s="2">
        <v>1</v>
      </c>
      <c r="B732" s="2" t="s">
        <v>1</v>
      </c>
      <c r="C732" s="2" t="s">
        <v>19</v>
      </c>
      <c r="D732" s="2" t="s">
        <v>1</v>
      </c>
      <c r="E732" s="2" t="s">
        <v>2</v>
      </c>
      <c r="F732" s="2">
        <v>9</v>
      </c>
      <c r="G732" s="2">
        <v>9</v>
      </c>
      <c r="R732" s="1" t="s">
        <v>158</v>
      </c>
    </row>
    <row r="733" spans="1:18" x14ac:dyDescent="0.2">
      <c r="A733" s="2">
        <v>1</v>
      </c>
      <c r="B733" s="2" t="s">
        <v>1</v>
      </c>
      <c r="C733" s="2" t="s">
        <v>19</v>
      </c>
      <c r="D733" s="2" t="s">
        <v>1</v>
      </c>
      <c r="E733" s="2" t="s">
        <v>3</v>
      </c>
      <c r="P733" s="1" t="s">
        <v>24</v>
      </c>
    </row>
    <row r="734" spans="1:18" x14ac:dyDescent="0.2">
      <c r="A734" s="2">
        <v>1</v>
      </c>
      <c r="B734" s="2" t="s">
        <v>1</v>
      </c>
      <c r="C734" s="2" t="s">
        <v>19</v>
      </c>
      <c r="D734" s="2" t="s">
        <v>1</v>
      </c>
      <c r="E734" s="2" t="s">
        <v>3</v>
      </c>
      <c r="F734" s="2">
        <v>1</v>
      </c>
      <c r="Q734" s="1" t="s">
        <v>159</v>
      </c>
    </row>
    <row r="735" spans="1:18" x14ac:dyDescent="0.2">
      <c r="A735" s="2">
        <v>1</v>
      </c>
      <c r="B735" s="2" t="s">
        <v>1</v>
      </c>
      <c r="C735" s="2" t="s">
        <v>19</v>
      </c>
      <c r="D735" s="2" t="s">
        <v>1</v>
      </c>
      <c r="E735" s="2" t="s">
        <v>3</v>
      </c>
      <c r="F735" s="2">
        <v>1</v>
      </c>
      <c r="G735" s="2">
        <v>1</v>
      </c>
      <c r="R735" s="1" t="s">
        <v>160</v>
      </c>
    </row>
    <row r="736" spans="1:18" x14ac:dyDescent="0.2">
      <c r="A736" s="2">
        <v>1</v>
      </c>
      <c r="B736" s="2" t="s">
        <v>1</v>
      </c>
      <c r="C736" s="2" t="s">
        <v>19</v>
      </c>
      <c r="D736" s="2" t="s">
        <v>1</v>
      </c>
      <c r="E736" s="2" t="s">
        <v>3</v>
      </c>
      <c r="F736" s="2">
        <v>1</v>
      </c>
      <c r="G736" s="2">
        <v>2</v>
      </c>
      <c r="R736" s="1" t="s">
        <v>161</v>
      </c>
    </row>
    <row r="737" spans="1:18" x14ac:dyDescent="0.2">
      <c r="A737" s="2">
        <v>1</v>
      </c>
      <c r="B737" s="2" t="s">
        <v>1</v>
      </c>
      <c r="C737" s="2" t="s">
        <v>19</v>
      </c>
      <c r="D737" s="2" t="s">
        <v>1</v>
      </c>
      <c r="E737" s="2" t="s">
        <v>3</v>
      </c>
      <c r="F737" s="2">
        <v>1</v>
      </c>
      <c r="G737" s="2">
        <v>3</v>
      </c>
      <c r="R737" s="1" t="s">
        <v>162</v>
      </c>
    </row>
    <row r="738" spans="1:18" x14ac:dyDescent="0.2">
      <c r="A738" s="2">
        <v>1</v>
      </c>
      <c r="B738" s="2" t="s">
        <v>1</v>
      </c>
      <c r="C738" s="2" t="s">
        <v>19</v>
      </c>
      <c r="D738" s="2" t="s">
        <v>1</v>
      </c>
      <c r="E738" s="2" t="s">
        <v>3</v>
      </c>
      <c r="F738" s="2">
        <v>1</v>
      </c>
      <c r="G738" s="2">
        <v>4</v>
      </c>
      <c r="R738" s="1" t="s">
        <v>163</v>
      </c>
    </row>
    <row r="739" spans="1:18" x14ac:dyDescent="0.2">
      <c r="A739" s="2">
        <v>1</v>
      </c>
      <c r="B739" s="2" t="s">
        <v>1</v>
      </c>
      <c r="C739" s="2" t="s">
        <v>19</v>
      </c>
      <c r="D739" s="2" t="s">
        <v>1</v>
      </c>
      <c r="E739" s="2" t="s">
        <v>3</v>
      </c>
      <c r="F739" s="2">
        <v>1</v>
      </c>
      <c r="G739" s="2">
        <v>5</v>
      </c>
      <c r="R739" s="1" t="s">
        <v>164</v>
      </c>
    </row>
    <row r="740" spans="1:18" x14ac:dyDescent="0.2">
      <c r="A740" s="2">
        <v>1</v>
      </c>
      <c r="B740" s="2" t="s">
        <v>1</v>
      </c>
      <c r="C740" s="2" t="s">
        <v>19</v>
      </c>
      <c r="D740" s="2" t="s">
        <v>1</v>
      </c>
      <c r="E740" s="2" t="s">
        <v>3</v>
      </c>
      <c r="F740" s="2">
        <v>1</v>
      </c>
      <c r="G740" s="2">
        <v>6</v>
      </c>
      <c r="R740" s="1" t="s">
        <v>165</v>
      </c>
    </row>
    <row r="741" spans="1:18" x14ac:dyDescent="0.2">
      <c r="A741" s="2">
        <v>1</v>
      </c>
      <c r="B741" s="2" t="s">
        <v>1</v>
      </c>
      <c r="C741" s="2" t="s">
        <v>19</v>
      </c>
      <c r="D741" s="2" t="s">
        <v>1</v>
      </c>
      <c r="E741" s="2" t="s">
        <v>3</v>
      </c>
      <c r="F741" s="2">
        <v>2</v>
      </c>
      <c r="Q741" s="1" t="s">
        <v>166</v>
      </c>
    </row>
    <row r="742" spans="1:18" x14ac:dyDescent="0.2">
      <c r="A742" s="2">
        <v>1</v>
      </c>
      <c r="B742" s="2" t="s">
        <v>1</v>
      </c>
      <c r="C742" s="2" t="s">
        <v>19</v>
      </c>
      <c r="D742" s="2" t="s">
        <v>1</v>
      </c>
      <c r="E742" s="2" t="s">
        <v>3</v>
      </c>
      <c r="F742" s="2">
        <v>2</v>
      </c>
      <c r="G742" s="2">
        <v>1</v>
      </c>
      <c r="R742" s="1" t="s">
        <v>167</v>
      </c>
    </row>
    <row r="743" spans="1:18" x14ac:dyDescent="0.2">
      <c r="A743" s="2">
        <v>1</v>
      </c>
      <c r="B743" s="2" t="s">
        <v>1</v>
      </c>
      <c r="C743" s="2" t="s">
        <v>19</v>
      </c>
      <c r="D743" s="2" t="s">
        <v>1</v>
      </c>
      <c r="E743" s="2" t="s">
        <v>3</v>
      </c>
      <c r="F743" s="2">
        <v>2</v>
      </c>
      <c r="G743" s="2">
        <v>2</v>
      </c>
      <c r="R743" s="1" t="s">
        <v>168</v>
      </c>
    </row>
    <row r="744" spans="1:18" x14ac:dyDescent="0.2">
      <c r="A744" s="2">
        <v>1</v>
      </c>
      <c r="B744" s="2" t="s">
        <v>1</v>
      </c>
      <c r="C744" s="2" t="s">
        <v>19</v>
      </c>
      <c r="D744" s="2" t="s">
        <v>1</v>
      </c>
      <c r="E744" s="2" t="s">
        <v>3</v>
      </c>
      <c r="F744" s="2">
        <v>2</v>
      </c>
      <c r="G744" s="2">
        <v>3</v>
      </c>
      <c r="R744" s="1" t="s">
        <v>169</v>
      </c>
    </row>
    <row r="745" spans="1:18" x14ac:dyDescent="0.2">
      <c r="A745" s="2">
        <v>1</v>
      </c>
      <c r="B745" s="2" t="s">
        <v>1</v>
      </c>
      <c r="C745" s="2" t="s">
        <v>19</v>
      </c>
      <c r="D745" s="2" t="s">
        <v>1</v>
      </c>
      <c r="E745" s="2" t="s">
        <v>3</v>
      </c>
      <c r="F745" s="2">
        <v>2</v>
      </c>
      <c r="G745" s="2">
        <v>4</v>
      </c>
      <c r="R745" s="1" t="s">
        <v>170</v>
      </c>
    </row>
    <row r="746" spans="1:18" x14ac:dyDescent="0.2">
      <c r="A746" s="2">
        <v>1</v>
      </c>
      <c r="B746" s="2" t="s">
        <v>1</v>
      </c>
      <c r="C746" s="2" t="s">
        <v>19</v>
      </c>
      <c r="D746" s="2" t="s">
        <v>1</v>
      </c>
      <c r="E746" s="2" t="s">
        <v>3</v>
      </c>
      <c r="F746" s="2">
        <v>3</v>
      </c>
      <c r="Q746" s="1" t="s">
        <v>171</v>
      </c>
    </row>
    <row r="747" spans="1:18" x14ac:dyDescent="0.2">
      <c r="A747" s="2">
        <v>1</v>
      </c>
      <c r="B747" s="2" t="s">
        <v>1</v>
      </c>
      <c r="C747" s="2" t="s">
        <v>19</v>
      </c>
      <c r="D747" s="2" t="s">
        <v>1</v>
      </c>
      <c r="E747" s="2" t="s">
        <v>3</v>
      </c>
      <c r="F747" s="2">
        <v>3</v>
      </c>
      <c r="G747" s="2">
        <v>1</v>
      </c>
      <c r="R747" s="1" t="s">
        <v>172</v>
      </c>
    </row>
    <row r="748" spans="1:18" x14ac:dyDescent="0.2">
      <c r="A748" s="2">
        <v>1</v>
      </c>
      <c r="B748" s="2" t="s">
        <v>1</v>
      </c>
      <c r="C748" s="2" t="s">
        <v>19</v>
      </c>
      <c r="D748" s="2" t="s">
        <v>1</v>
      </c>
      <c r="E748" s="2" t="s">
        <v>3</v>
      </c>
      <c r="F748" s="2">
        <v>3</v>
      </c>
      <c r="G748" s="2">
        <v>2</v>
      </c>
      <c r="R748" s="1" t="s">
        <v>173</v>
      </c>
    </row>
    <row r="749" spans="1:18" x14ac:dyDescent="0.2">
      <c r="A749" s="2">
        <v>1</v>
      </c>
      <c r="B749" s="2" t="s">
        <v>1</v>
      </c>
      <c r="C749" s="2" t="s">
        <v>19</v>
      </c>
      <c r="D749" s="2" t="s">
        <v>1</v>
      </c>
      <c r="E749" s="2" t="s">
        <v>3</v>
      </c>
      <c r="F749" s="2">
        <v>3</v>
      </c>
      <c r="G749" s="2">
        <v>3</v>
      </c>
      <c r="R749" s="1" t="s">
        <v>174</v>
      </c>
    </row>
    <row r="750" spans="1:18" x14ac:dyDescent="0.2">
      <c r="A750" s="2">
        <v>1</v>
      </c>
      <c r="B750" s="2" t="s">
        <v>1</v>
      </c>
      <c r="C750" s="2" t="s">
        <v>19</v>
      </c>
      <c r="D750" s="2" t="s">
        <v>1</v>
      </c>
      <c r="E750" s="2" t="s">
        <v>3</v>
      </c>
      <c r="F750" s="2">
        <v>3</v>
      </c>
      <c r="G750" s="2">
        <v>4</v>
      </c>
      <c r="R750" s="1" t="s">
        <v>175</v>
      </c>
    </row>
    <row r="751" spans="1:18" x14ac:dyDescent="0.2">
      <c r="A751" s="2">
        <v>1</v>
      </c>
      <c r="B751" s="2" t="s">
        <v>1</v>
      </c>
      <c r="C751" s="2" t="s">
        <v>19</v>
      </c>
      <c r="D751" s="2" t="s">
        <v>1</v>
      </c>
      <c r="E751" s="2" t="s">
        <v>3</v>
      </c>
      <c r="F751" s="2">
        <v>3</v>
      </c>
      <c r="G751" s="2">
        <v>5</v>
      </c>
      <c r="R751" s="1" t="s">
        <v>176</v>
      </c>
    </row>
    <row r="752" spans="1:18" x14ac:dyDescent="0.2">
      <c r="A752" s="2">
        <v>1</v>
      </c>
      <c r="B752" s="2" t="s">
        <v>1</v>
      </c>
      <c r="C752" s="2" t="s">
        <v>19</v>
      </c>
      <c r="D752" s="2" t="s">
        <v>1</v>
      </c>
      <c r="E752" s="2" t="s">
        <v>3</v>
      </c>
      <c r="F752" s="2">
        <v>3</v>
      </c>
      <c r="G752" s="2">
        <v>9</v>
      </c>
      <c r="R752" s="1" t="s">
        <v>177</v>
      </c>
    </row>
    <row r="753" spans="1:18" x14ac:dyDescent="0.2">
      <c r="A753" s="2">
        <v>1</v>
      </c>
      <c r="B753" s="2" t="s">
        <v>1</v>
      </c>
      <c r="C753" s="2" t="s">
        <v>19</v>
      </c>
      <c r="D753" s="2" t="s">
        <v>1</v>
      </c>
      <c r="E753" s="2" t="s">
        <v>3</v>
      </c>
      <c r="F753" s="2">
        <v>4</v>
      </c>
      <c r="Q753" s="1" t="s">
        <v>178</v>
      </c>
    </row>
    <row r="754" spans="1:18" x14ac:dyDescent="0.2">
      <c r="A754" s="2">
        <v>1</v>
      </c>
      <c r="B754" s="2" t="s">
        <v>1</v>
      </c>
      <c r="C754" s="2" t="s">
        <v>19</v>
      </c>
      <c r="D754" s="2" t="s">
        <v>1</v>
      </c>
      <c r="E754" s="2" t="s">
        <v>3</v>
      </c>
      <c r="F754" s="2">
        <v>4</v>
      </c>
      <c r="G754" s="2">
        <v>1</v>
      </c>
      <c r="R754" s="1" t="s">
        <v>179</v>
      </c>
    </row>
    <row r="755" spans="1:18" x14ac:dyDescent="0.2">
      <c r="A755" s="2">
        <v>1</v>
      </c>
      <c r="B755" s="2" t="s">
        <v>1</v>
      </c>
      <c r="C755" s="2" t="s">
        <v>19</v>
      </c>
      <c r="D755" s="2" t="s">
        <v>1</v>
      </c>
      <c r="E755" s="2" t="s">
        <v>3</v>
      </c>
      <c r="F755" s="2">
        <v>4</v>
      </c>
      <c r="G755" s="2">
        <v>2</v>
      </c>
      <c r="R755" s="1" t="s">
        <v>180</v>
      </c>
    </row>
    <row r="756" spans="1:18" x14ac:dyDescent="0.2">
      <c r="A756" s="2">
        <v>1</v>
      </c>
      <c r="B756" s="2" t="s">
        <v>1</v>
      </c>
      <c r="C756" s="2" t="s">
        <v>19</v>
      </c>
      <c r="D756" s="2" t="s">
        <v>1</v>
      </c>
      <c r="E756" s="2" t="s">
        <v>3</v>
      </c>
      <c r="F756" s="2">
        <v>4</v>
      </c>
      <c r="G756" s="2">
        <v>3</v>
      </c>
      <c r="R756" s="1" t="s">
        <v>181</v>
      </c>
    </row>
    <row r="757" spans="1:18" x14ac:dyDescent="0.2">
      <c r="A757" s="2">
        <v>1</v>
      </c>
      <c r="B757" s="2" t="s">
        <v>1</v>
      </c>
      <c r="C757" s="2" t="s">
        <v>19</v>
      </c>
      <c r="D757" s="2" t="s">
        <v>1</v>
      </c>
      <c r="E757" s="2" t="s">
        <v>3</v>
      </c>
      <c r="F757" s="2">
        <v>4</v>
      </c>
      <c r="G757" s="2">
        <v>4</v>
      </c>
      <c r="R757" s="1" t="s">
        <v>182</v>
      </c>
    </row>
    <row r="758" spans="1:18" x14ac:dyDescent="0.2">
      <c r="A758" s="2">
        <v>1</v>
      </c>
      <c r="B758" s="2" t="s">
        <v>1</v>
      </c>
      <c r="C758" s="2" t="s">
        <v>19</v>
      </c>
      <c r="D758" s="2" t="s">
        <v>1</v>
      </c>
      <c r="E758" s="2" t="s">
        <v>3</v>
      </c>
      <c r="F758" s="2">
        <v>4</v>
      </c>
      <c r="G758" s="2">
        <v>5</v>
      </c>
      <c r="R758" s="1" t="s">
        <v>183</v>
      </c>
    </row>
    <row r="759" spans="1:18" x14ac:dyDescent="0.2">
      <c r="A759" s="2">
        <v>1</v>
      </c>
      <c r="B759" s="2" t="s">
        <v>1</v>
      </c>
      <c r="C759" s="2" t="s">
        <v>19</v>
      </c>
      <c r="D759" s="2" t="s">
        <v>1</v>
      </c>
      <c r="E759" s="2" t="s">
        <v>3</v>
      </c>
      <c r="F759" s="2">
        <v>4</v>
      </c>
      <c r="G759" s="2">
        <v>6</v>
      </c>
      <c r="R759" s="1" t="s">
        <v>184</v>
      </c>
    </row>
    <row r="760" spans="1:18" x14ac:dyDescent="0.2">
      <c r="A760" s="2">
        <v>1</v>
      </c>
      <c r="B760" s="2" t="s">
        <v>1</v>
      </c>
      <c r="C760" s="2" t="s">
        <v>19</v>
      </c>
      <c r="D760" s="2" t="s">
        <v>1</v>
      </c>
      <c r="E760" s="2" t="s">
        <v>3</v>
      </c>
      <c r="F760" s="2">
        <v>4</v>
      </c>
      <c r="G760" s="2">
        <v>7</v>
      </c>
      <c r="R760" s="1" t="s">
        <v>185</v>
      </c>
    </row>
    <row r="761" spans="1:18" x14ac:dyDescent="0.2">
      <c r="A761" s="2">
        <v>1</v>
      </c>
      <c r="B761" s="2" t="s">
        <v>1</v>
      </c>
      <c r="C761" s="2" t="s">
        <v>19</v>
      </c>
      <c r="D761" s="2" t="s">
        <v>1</v>
      </c>
      <c r="E761" s="2" t="s">
        <v>3</v>
      </c>
      <c r="F761" s="2">
        <v>4</v>
      </c>
      <c r="G761" s="2">
        <v>8</v>
      </c>
      <c r="R761" s="1" t="s">
        <v>186</v>
      </c>
    </row>
    <row r="762" spans="1:18" x14ac:dyDescent="0.2">
      <c r="A762" s="2">
        <v>1</v>
      </c>
      <c r="B762" s="2" t="s">
        <v>1</v>
      </c>
      <c r="C762" s="2" t="s">
        <v>19</v>
      </c>
      <c r="D762" s="2" t="s">
        <v>1</v>
      </c>
      <c r="E762" s="2" t="s">
        <v>3</v>
      </c>
      <c r="F762" s="2">
        <v>4</v>
      </c>
      <c r="G762" s="2">
        <v>9</v>
      </c>
      <c r="R762" s="1" t="s">
        <v>187</v>
      </c>
    </row>
    <row r="763" spans="1:18" x14ac:dyDescent="0.2">
      <c r="A763" s="2">
        <v>1</v>
      </c>
      <c r="B763" s="2" t="s">
        <v>1</v>
      </c>
      <c r="C763" s="2" t="s">
        <v>19</v>
      </c>
      <c r="D763" s="2" t="s">
        <v>1</v>
      </c>
      <c r="E763" s="2" t="s">
        <v>3</v>
      </c>
      <c r="F763" s="2">
        <v>5</v>
      </c>
      <c r="Q763" s="1" t="s">
        <v>188</v>
      </c>
    </row>
    <row r="764" spans="1:18" x14ac:dyDescent="0.2">
      <c r="A764" s="2">
        <v>1</v>
      </c>
      <c r="B764" s="2" t="s">
        <v>1</v>
      </c>
      <c r="C764" s="2" t="s">
        <v>19</v>
      </c>
      <c r="D764" s="2" t="s">
        <v>1</v>
      </c>
      <c r="E764" s="2" t="s">
        <v>3</v>
      </c>
      <c r="F764" s="2">
        <v>5</v>
      </c>
      <c r="G764" s="2">
        <v>1</v>
      </c>
      <c r="R764" s="1" t="s">
        <v>189</v>
      </c>
    </row>
    <row r="765" spans="1:18" x14ac:dyDescent="0.2">
      <c r="A765" s="2">
        <v>1</v>
      </c>
      <c r="B765" s="2" t="s">
        <v>1</v>
      </c>
      <c r="C765" s="2" t="s">
        <v>19</v>
      </c>
      <c r="D765" s="2" t="s">
        <v>1</v>
      </c>
      <c r="E765" s="2" t="s">
        <v>3</v>
      </c>
      <c r="F765" s="2">
        <v>5</v>
      </c>
      <c r="G765" s="2">
        <v>2</v>
      </c>
      <c r="R765" s="1" t="s">
        <v>190</v>
      </c>
    </row>
    <row r="766" spans="1:18" x14ac:dyDescent="0.2">
      <c r="A766" s="2">
        <v>1</v>
      </c>
      <c r="B766" s="2" t="s">
        <v>1</v>
      </c>
      <c r="C766" s="2" t="s">
        <v>19</v>
      </c>
      <c r="D766" s="2" t="s">
        <v>1</v>
      </c>
      <c r="E766" s="2" t="s">
        <v>3</v>
      </c>
      <c r="F766" s="2">
        <v>6</v>
      </c>
      <c r="Q766" s="1" t="s">
        <v>191</v>
      </c>
    </row>
    <row r="767" spans="1:18" x14ac:dyDescent="0.2">
      <c r="A767" s="2">
        <v>1</v>
      </c>
      <c r="B767" s="2" t="s">
        <v>1</v>
      </c>
      <c r="C767" s="2" t="s">
        <v>19</v>
      </c>
      <c r="D767" s="2" t="s">
        <v>1</v>
      </c>
      <c r="E767" s="2" t="s">
        <v>3</v>
      </c>
      <c r="F767" s="2">
        <v>6</v>
      </c>
      <c r="G767" s="2">
        <v>1</v>
      </c>
      <c r="R767" s="1" t="s">
        <v>192</v>
      </c>
    </row>
    <row r="768" spans="1:18" x14ac:dyDescent="0.2">
      <c r="A768" s="2">
        <v>1</v>
      </c>
      <c r="B768" s="2" t="s">
        <v>1</v>
      </c>
      <c r="C768" s="2" t="s">
        <v>19</v>
      </c>
      <c r="D768" s="2" t="s">
        <v>1</v>
      </c>
      <c r="E768" s="2" t="s">
        <v>3</v>
      </c>
      <c r="F768" s="2">
        <v>6</v>
      </c>
      <c r="G768" s="2">
        <v>2</v>
      </c>
      <c r="R768" s="1" t="s">
        <v>193</v>
      </c>
    </row>
    <row r="769" spans="1:18" x14ac:dyDescent="0.2">
      <c r="A769" s="2">
        <v>1</v>
      </c>
      <c r="B769" s="2" t="s">
        <v>1</v>
      </c>
      <c r="C769" s="2" t="s">
        <v>19</v>
      </c>
      <c r="D769" s="2" t="s">
        <v>1</v>
      </c>
      <c r="E769" s="2" t="s">
        <v>3</v>
      </c>
      <c r="F769" s="2">
        <v>6</v>
      </c>
      <c r="G769" s="2">
        <v>3</v>
      </c>
      <c r="R769" s="1" t="s">
        <v>194</v>
      </c>
    </row>
    <row r="770" spans="1:18" x14ac:dyDescent="0.2">
      <c r="A770" s="2">
        <v>1</v>
      </c>
      <c r="B770" s="2" t="s">
        <v>1</v>
      </c>
      <c r="C770" s="2" t="s">
        <v>19</v>
      </c>
      <c r="D770" s="2" t="s">
        <v>1</v>
      </c>
      <c r="E770" s="2" t="s">
        <v>3</v>
      </c>
      <c r="F770" s="2">
        <v>6</v>
      </c>
      <c r="G770" s="2">
        <v>4</v>
      </c>
      <c r="R770" s="1" t="s">
        <v>195</v>
      </c>
    </row>
    <row r="771" spans="1:18" x14ac:dyDescent="0.2">
      <c r="A771" s="2">
        <v>1</v>
      </c>
      <c r="B771" s="2" t="s">
        <v>1</v>
      </c>
      <c r="C771" s="2" t="s">
        <v>19</v>
      </c>
      <c r="D771" s="2" t="s">
        <v>1</v>
      </c>
      <c r="E771" s="2" t="s">
        <v>3</v>
      </c>
      <c r="F771" s="2">
        <v>6</v>
      </c>
      <c r="G771" s="2">
        <v>5</v>
      </c>
      <c r="R771" s="1" t="s">
        <v>196</v>
      </c>
    </row>
    <row r="772" spans="1:18" x14ac:dyDescent="0.2">
      <c r="A772" s="2">
        <v>1</v>
      </c>
      <c r="B772" s="2" t="s">
        <v>1</v>
      </c>
      <c r="C772" s="2" t="s">
        <v>19</v>
      </c>
      <c r="D772" s="2" t="s">
        <v>1</v>
      </c>
      <c r="E772" s="2" t="s">
        <v>3</v>
      </c>
      <c r="F772" s="2">
        <v>6</v>
      </c>
      <c r="G772" s="2">
        <v>9</v>
      </c>
      <c r="R772" s="1" t="s">
        <v>197</v>
      </c>
    </row>
    <row r="773" spans="1:18" x14ac:dyDescent="0.2">
      <c r="A773" s="2">
        <v>1</v>
      </c>
      <c r="B773" s="2" t="s">
        <v>1</v>
      </c>
      <c r="C773" s="2" t="s">
        <v>19</v>
      </c>
      <c r="D773" s="2" t="s">
        <v>1</v>
      </c>
      <c r="E773" s="2" t="s">
        <v>3</v>
      </c>
      <c r="F773" s="2">
        <v>7</v>
      </c>
      <c r="Q773" s="1" t="s">
        <v>198</v>
      </c>
    </row>
    <row r="774" spans="1:18" x14ac:dyDescent="0.2">
      <c r="A774" s="2">
        <v>1</v>
      </c>
      <c r="B774" s="2" t="s">
        <v>1</v>
      </c>
      <c r="C774" s="2" t="s">
        <v>19</v>
      </c>
      <c r="D774" s="2" t="s">
        <v>1</v>
      </c>
      <c r="E774" s="2" t="s">
        <v>3</v>
      </c>
      <c r="F774" s="2">
        <v>7</v>
      </c>
      <c r="G774" s="2">
        <v>1</v>
      </c>
      <c r="R774" s="1" t="s">
        <v>199</v>
      </c>
    </row>
    <row r="775" spans="1:18" x14ac:dyDescent="0.2">
      <c r="A775" s="2">
        <v>1</v>
      </c>
      <c r="B775" s="2" t="s">
        <v>1</v>
      </c>
      <c r="C775" s="2" t="s">
        <v>19</v>
      </c>
      <c r="D775" s="2" t="s">
        <v>1</v>
      </c>
      <c r="E775" s="2" t="s">
        <v>3</v>
      </c>
      <c r="F775" s="2">
        <v>7</v>
      </c>
      <c r="G775" s="2">
        <v>2</v>
      </c>
      <c r="R775" s="1" t="s">
        <v>200</v>
      </c>
    </row>
    <row r="776" spans="1:18" x14ac:dyDescent="0.2">
      <c r="A776" s="2">
        <v>1</v>
      </c>
      <c r="B776" s="2" t="s">
        <v>1</v>
      </c>
      <c r="C776" s="2" t="s">
        <v>19</v>
      </c>
      <c r="D776" s="2" t="s">
        <v>1</v>
      </c>
      <c r="E776" s="2" t="s">
        <v>3</v>
      </c>
      <c r="F776" s="2">
        <v>7</v>
      </c>
      <c r="G776" s="2">
        <v>3</v>
      </c>
      <c r="R776" s="1" t="s">
        <v>490</v>
      </c>
    </row>
    <row r="777" spans="1:18" x14ac:dyDescent="0.2">
      <c r="A777" s="2">
        <v>1</v>
      </c>
      <c r="B777" s="2" t="s">
        <v>1</v>
      </c>
      <c r="C777" s="2" t="s">
        <v>19</v>
      </c>
      <c r="D777" s="2" t="s">
        <v>1</v>
      </c>
      <c r="E777" s="2" t="s">
        <v>3</v>
      </c>
      <c r="F777" s="2">
        <v>7</v>
      </c>
      <c r="G777" s="2">
        <v>4</v>
      </c>
      <c r="R777" s="1" t="s">
        <v>489</v>
      </c>
    </row>
    <row r="778" spans="1:18" x14ac:dyDescent="0.2">
      <c r="A778" s="2">
        <v>1</v>
      </c>
      <c r="B778" s="2" t="s">
        <v>1</v>
      </c>
      <c r="C778" s="2" t="s">
        <v>19</v>
      </c>
      <c r="D778" s="2" t="s">
        <v>1</v>
      </c>
      <c r="E778" s="2" t="s">
        <v>3</v>
      </c>
      <c r="F778" s="2">
        <v>7</v>
      </c>
      <c r="G778" s="2">
        <v>5</v>
      </c>
      <c r="R778" s="1" t="s">
        <v>201</v>
      </c>
    </row>
    <row r="779" spans="1:18" x14ac:dyDescent="0.2">
      <c r="A779" s="2">
        <v>1</v>
      </c>
      <c r="B779" s="2" t="s">
        <v>1</v>
      </c>
      <c r="C779" s="2" t="s">
        <v>19</v>
      </c>
      <c r="D779" s="2" t="s">
        <v>1</v>
      </c>
      <c r="E779" s="2" t="s">
        <v>3</v>
      </c>
      <c r="F779" s="2">
        <v>7</v>
      </c>
      <c r="G779" s="2">
        <v>6</v>
      </c>
      <c r="R779" s="1" t="s">
        <v>488</v>
      </c>
    </row>
    <row r="780" spans="1:18" x14ac:dyDescent="0.2">
      <c r="A780" s="2">
        <v>1</v>
      </c>
      <c r="B780" s="2" t="s">
        <v>1</v>
      </c>
      <c r="C780" s="2" t="s">
        <v>19</v>
      </c>
      <c r="D780" s="2" t="s">
        <v>1</v>
      </c>
      <c r="E780" s="2" t="s">
        <v>3</v>
      </c>
      <c r="F780" s="2">
        <v>7</v>
      </c>
      <c r="G780" s="2">
        <v>8</v>
      </c>
      <c r="R780" s="1" t="s">
        <v>487</v>
      </c>
    </row>
    <row r="781" spans="1:18" x14ac:dyDescent="0.2">
      <c r="A781" s="2">
        <v>1</v>
      </c>
      <c r="B781" s="2" t="s">
        <v>1</v>
      </c>
      <c r="C781" s="2" t="s">
        <v>19</v>
      </c>
      <c r="D781" s="2" t="s">
        <v>1</v>
      </c>
      <c r="E781" s="2" t="s">
        <v>3</v>
      </c>
      <c r="F781" s="2">
        <v>7</v>
      </c>
      <c r="G781" s="2">
        <v>9</v>
      </c>
      <c r="R781" s="1" t="s">
        <v>202</v>
      </c>
    </row>
    <row r="782" spans="1:18" x14ac:dyDescent="0.2">
      <c r="A782" s="2">
        <v>1</v>
      </c>
      <c r="B782" s="2" t="s">
        <v>1</v>
      </c>
      <c r="C782" s="2" t="s">
        <v>19</v>
      </c>
      <c r="D782" s="2" t="s">
        <v>1</v>
      </c>
      <c r="E782" s="2" t="s">
        <v>3</v>
      </c>
      <c r="F782" s="2">
        <v>8</v>
      </c>
      <c r="Q782" s="1" t="s">
        <v>203</v>
      </c>
    </row>
    <row r="783" spans="1:18" x14ac:dyDescent="0.2">
      <c r="A783" s="2">
        <v>1</v>
      </c>
      <c r="B783" s="2" t="s">
        <v>1</v>
      </c>
      <c r="C783" s="2" t="s">
        <v>19</v>
      </c>
      <c r="D783" s="2" t="s">
        <v>1</v>
      </c>
      <c r="E783" s="2" t="s">
        <v>3</v>
      </c>
      <c r="F783" s="2">
        <v>8</v>
      </c>
      <c r="G783" s="2">
        <v>1</v>
      </c>
      <c r="R783" s="1" t="s">
        <v>204</v>
      </c>
    </row>
    <row r="784" spans="1:18" x14ac:dyDescent="0.2">
      <c r="A784" s="2">
        <v>1</v>
      </c>
      <c r="B784" s="2" t="s">
        <v>1</v>
      </c>
      <c r="C784" s="2" t="s">
        <v>19</v>
      </c>
      <c r="D784" s="2" t="s">
        <v>1</v>
      </c>
      <c r="E784" s="2" t="s">
        <v>3</v>
      </c>
      <c r="F784" s="2">
        <v>8</v>
      </c>
      <c r="G784" s="2">
        <v>2</v>
      </c>
      <c r="R784" s="1" t="s">
        <v>205</v>
      </c>
    </row>
    <row r="785" spans="1:18" x14ac:dyDescent="0.2">
      <c r="A785" s="2">
        <v>1</v>
      </c>
      <c r="B785" s="2" t="s">
        <v>1</v>
      </c>
      <c r="C785" s="2" t="s">
        <v>19</v>
      </c>
      <c r="D785" s="2" t="s">
        <v>1</v>
      </c>
      <c r="E785" s="2" t="s">
        <v>3</v>
      </c>
      <c r="F785" s="2">
        <v>8</v>
      </c>
      <c r="G785" s="2">
        <v>3</v>
      </c>
      <c r="R785" s="1" t="s">
        <v>206</v>
      </c>
    </row>
    <row r="786" spans="1:18" x14ac:dyDescent="0.2">
      <c r="A786" s="2">
        <v>1</v>
      </c>
      <c r="B786" s="2" t="s">
        <v>1</v>
      </c>
      <c r="C786" s="2" t="s">
        <v>19</v>
      </c>
      <c r="D786" s="2" t="s">
        <v>1</v>
      </c>
      <c r="E786" s="2" t="s">
        <v>3</v>
      </c>
      <c r="F786" s="2">
        <v>8</v>
      </c>
      <c r="G786" s="2">
        <v>4</v>
      </c>
      <c r="R786" s="1" t="s">
        <v>207</v>
      </c>
    </row>
    <row r="787" spans="1:18" x14ac:dyDescent="0.2">
      <c r="A787" s="2">
        <v>1</v>
      </c>
      <c r="B787" s="2" t="s">
        <v>1</v>
      </c>
      <c r="C787" s="2" t="s">
        <v>19</v>
      </c>
      <c r="D787" s="2" t="s">
        <v>1</v>
      </c>
      <c r="E787" s="2" t="s">
        <v>3</v>
      </c>
      <c r="F787" s="2">
        <v>9</v>
      </c>
      <c r="Q787" s="1" t="s">
        <v>208</v>
      </c>
    </row>
    <row r="788" spans="1:18" x14ac:dyDescent="0.2">
      <c r="A788" s="2">
        <v>1</v>
      </c>
      <c r="B788" s="2" t="s">
        <v>1</v>
      </c>
      <c r="C788" s="2" t="s">
        <v>19</v>
      </c>
      <c r="D788" s="2" t="s">
        <v>1</v>
      </c>
      <c r="E788" s="2" t="s">
        <v>3</v>
      </c>
      <c r="F788" s="2">
        <v>9</v>
      </c>
      <c r="G788" s="2">
        <v>1</v>
      </c>
      <c r="R788" s="1" t="s">
        <v>209</v>
      </c>
    </row>
    <row r="789" spans="1:18" x14ac:dyDescent="0.2">
      <c r="A789" s="2">
        <v>1</v>
      </c>
      <c r="B789" s="2" t="s">
        <v>1</v>
      </c>
      <c r="C789" s="2" t="s">
        <v>19</v>
      </c>
      <c r="D789" s="2" t="s">
        <v>1</v>
      </c>
      <c r="E789" s="2" t="s">
        <v>3</v>
      </c>
      <c r="F789" s="2">
        <v>9</v>
      </c>
      <c r="G789" s="2">
        <v>2</v>
      </c>
      <c r="R789" s="1" t="s">
        <v>210</v>
      </c>
    </row>
    <row r="790" spans="1:18" x14ac:dyDescent="0.2">
      <c r="A790" s="2">
        <v>1</v>
      </c>
      <c r="B790" s="2" t="s">
        <v>1</v>
      </c>
      <c r="C790" s="2" t="s">
        <v>19</v>
      </c>
      <c r="D790" s="2" t="s">
        <v>1</v>
      </c>
      <c r="E790" s="2" t="s">
        <v>3</v>
      </c>
      <c r="F790" s="2">
        <v>9</v>
      </c>
      <c r="G790" s="2">
        <v>3</v>
      </c>
      <c r="R790" s="1" t="s">
        <v>211</v>
      </c>
    </row>
    <row r="791" spans="1:18" x14ac:dyDescent="0.2">
      <c r="A791" s="2">
        <v>1</v>
      </c>
      <c r="B791" s="2" t="s">
        <v>1</v>
      </c>
      <c r="C791" s="2" t="s">
        <v>19</v>
      </c>
      <c r="D791" s="2" t="s">
        <v>1</v>
      </c>
      <c r="E791" s="2" t="s">
        <v>3</v>
      </c>
      <c r="F791" s="2">
        <v>9</v>
      </c>
      <c r="G791" s="2">
        <v>4</v>
      </c>
      <c r="R791" s="1" t="s">
        <v>212</v>
      </c>
    </row>
    <row r="792" spans="1:18" x14ac:dyDescent="0.2">
      <c r="A792" s="2">
        <v>1</v>
      </c>
      <c r="B792" s="2" t="s">
        <v>1</v>
      </c>
      <c r="C792" s="2" t="s">
        <v>19</v>
      </c>
      <c r="D792" s="2" t="s">
        <v>1</v>
      </c>
      <c r="E792" s="2" t="s">
        <v>3</v>
      </c>
      <c r="F792" s="2">
        <v>9</v>
      </c>
      <c r="G792" s="2">
        <v>5</v>
      </c>
      <c r="R792" s="1" t="s">
        <v>213</v>
      </c>
    </row>
    <row r="793" spans="1:18" x14ac:dyDescent="0.2">
      <c r="A793" s="2">
        <v>1</v>
      </c>
      <c r="B793" s="2" t="s">
        <v>1</v>
      </c>
      <c r="C793" s="2" t="s">
        <v>19</v>
      </c>
      <c r="D793" s="2" t="s">
        <v>1</v>
      </c>
      <c r="E793" s="2" t="s">
        <v>3</v>
      </c>
      <c r="F793" s="2">
        <v>9</v>
      </c>
      <c r="G793" s="2">
        <v>6</v>
      </c>
      <c r="R793" s="1" t="s">
        <v>214</v>
      </c>
    </row>
    <row r="794" spans="1:18" x14ac:dyDescent="0.2">
      <c r="A794" s="2">
        <v>1</v>
      </c>
      <c r="B794" s="2" t="s">
        <v>1</v>
      </c>
      <c r="C794" s="2" t="s">
        <v>19</v>
      </c>
      <c r="D794" s="2" t="s">
        <v>1</v>
      </c>
      <c r="E794" s="2" t="s">
        <v>3</v>
      </c>
      <c r="F794" s="2">
        <v>9</v>
      </c>
      <c r="G794" s="2">
        <v>9</v>
      </c>
      <c r="R794" s="1" t="s">
        <v>215</v>
      </c>
    </row>
    <row r="795" spans="1:18" x14ac:dyDescent="0.2">
      <c r="A795" s="2">
        <v>1</v>
      </c>
      <c r="B795" s="2" t="s">
        <v>1</v>
      </c>
      <c r="C795" s="2" t="s">
        <v>19</v>
      </c>
      <c r="D795" s="2" t="s">
        <v>1</v>
      </c>
      <c r="E795" s="2" t="s">
        <v>4</v>
      </c>
      <c r="P795" s="1" t="s">
        <v>216</v>
      </c>
    </row>
    <row r="796" spans="1:18" x14ac:dyDescent="0.2">
      <c r="A796" s="2">
        <v>1</v>
      </c>
      <c r="B796" s="2" t="s">
        <v>1</v>
      </c>
      <c r="C796" s="2" t="s">
        <v>19</v>
      </c>
      <c r="D796" s="2" t="s">
        <v>1</v>
      </c>
      <c r="E796" s="2" t="s">
        <v>4</v>
      </c>
      <c r="F796" s="2">
        <v>3</v>
      </c>
      <c r="Q796" s="1" t="s">
        <v>217</v>
      </c>
    </row>
    <row r="797" spans="1:18" x14ac:dyDescent="0.2">
      <c r="A797" s="2">
        <v>1</v>
      </c>
      <c r="B797" s="2" t="s">
        <v>1</v>
      </c>
      <c r="C797" s="2" t="s">
        <v>19</v>
      </c>
      <c r="D797" s="2" t="s">
        <v>1</v>
      </c>
      <c r="E797" s="2" t="s">
        <v>4</v>
      </c>
      <c r="F797" s="2">
        <v>3</v>
      </c>
      <c r="G797" s="2">
        <v>1</v>
      </c>
      <c r="R797" s="1" t="s">
        <v>218</v>
      </c>
    </row>
    <row r="798" spans="1:18" x14ac:dyDescent="0.2">
      <c r="A798" s="2">
        <v>1</v>
      </c>
      <c r="B798" s="2" t="s">
        <v>1</v>
      </c>
      <c r="C798" s="2" t="s">
        <v>19</v>
      </c>
      <c r="D798" s="2" t="s">
        <v>1</v>
      </c>
      <c r="E798" s="2" t="s">
        <v>4</v>
      </c>
      <c r="F798" s="2">
        <v>3</v>
      </c>
      <c r="G798" s="2">
        <v>2</v>
      </c>
      <c r="R798" s="1" t="s">
        <v>219</v>
      </c>
    </row>
    <row r="799" spans="1:18" x14ac:dyDescent="0.2">
      <c r="A799" s="2">
        <v>1</v>
      </c>
      <c r="B799" s="2" t="s">
        <v>1</v>
      </c>
      <c r="C799" s="2" t="s">
        <v>19</v>
      </c>
      <c r="D799" s="2" t="s">
        <v>1</v>
      </c>
      <c r="E799" s="2" t="s">
        <v>4</v>
      </c>
      <c r="F799" s="2">
        <v>4</v>
      </c>
      <c r="Q799" s="1" t="s">
        <v>220</v>
      </c>
    </row>
    <row r="800" spans="1:18" x14ac:dyDescent="0.2">
      <c r="A800" s="2">
        <v>1</v>
      </c>
      <c r="B800" s="2" t="s">
        <v>1</v>
      </c>
      <c r="C800" s="2" t="s">
        <v>19</v>
      </c>
      <c r="D800" s="2" t="s">
        <v>1</v>
      </c>
      <c r="E800" s="2" t="s">
        <v>4</v>
      </c>
      <c r="F800" s="2">
        <v>4</v>
      </c>
      <c r="G800" s="2">
        <v>1</v>
      </c>
      <c r="R800" s="1" t="s">
        <v>221</v>
      </c>
    </row>
    <row r="801" spans="1:18" x14ac:dyDescent="0.2">
      <c r="A801" s="2">
        <v>1</v>
      </c>
      <c r="B801" s="2" t="s">
        <v>1</v>
      </c>
      <c r="C801" s="2" t="s">
        <v>19</v>
      </c>
      <c r="D801" s="2" t="s">
        <v>1</v>
      </c>
      <c r="E801" s="2" t="s">
        <v>4</v>
      </c>
      <c r="F801" s="2">
        <v>4</v>
      </c>
      <c r="G801" s="2">
        <v>2</v>
      </c>
      <c r="R801" s="1" t="s">
        <v>222</v>
      </c>
    </row>
    <row r="802" spans="1:18" x14ac:dyDescent="0.2">
      <c r="A802" s="2">
        <v>1</v>
      </c>
      <c r="B802" s="2" t="s">
        <v>1</v>
      </c>
      <c r="C802" s="2" t="s">
        <v>19</v>
      </c>
      <c r="D802" s="2" t="s">
        <v>1</v>
      </c>
      <c r="E802" s="2" t="s">
        <v>4</v>
      </c>
      <c r="F802" s="2">
        <v>4</v>
      </c>
      <c r="G802" s="2">
        <v>3</v>
      </c>
      <c r="R802" s="1" t="s">
        <v>223</v>
      </c>
    </row>
    <row r="803" spans="1:18" x14ac:dyDescent="0.2">
      <c r="A803" s="2">
        <v>1</v>
      </c>
      <c r="B803" s="2" t="s">
        <v>1</v>
      </c>
      <c r="C803" s="2" t="s">
        <v>19</v>
      </c>
      <c r="D803" s="2" t="s">
        <v>1</v>
      </c>
      <c r="E803" s="2" t="s">
        <v>4</v>
      </c>
      <c r="F803" s="2">
        <v>4</v>
      </c>
      <c r="G803" s="2">
        <v>4</v>
      </c>
      <c r="R803" s="1" t="s">
        <v>224</v>
      </c>
    </row>
    <row r="804" spans="1:18" x14ac:dyDescent="0.2">
      <c r="A804" s="2">
        <v>1</v>
      </c>
      <c r="B804" s="2" t="s">
        <v>1</v>
      </c>
      <c r="C804" s="2" t="s">
        <v>19</v>
      </c>
      <c r="D804" s="2" t="s">
        <v>1</v>
      </c>
      <c r="E804" s="2" t="s">
        <v>4</v>
      </c>
      <c r="F804" s="2">
        <v>4</v>
      </c>
      <c r="G804" s="2">
        <v>5</v>
      </c>
      <c r="R804" s="1" t="s">
        <v>486</v>
      </c>
    </row>
    <row r="805" spans="1:18" x14ac:dyDescent="0.2">
      <c r="A805" s="2">
        <v>1</v>
      </c>
      <c r="B805" s="2" t="s">
        <v>1</v>
      </c>
      <c r="C805" s="2" t="s">
        <v>19</v>
      </c>
      <c r="D805" s="2" t="s">
        <v>1</v>
      </c>
      <c r="E805" s="2" t="s">
        <v>4</v>
      </c>
      <c r="F805" s="2">
        <v>4</v>
      </c>
      <c r="G805" s="2">
        <v>6</v>
      </c>
      <c r="R805" s="1" t="s">
        <v>225</v>
      </c>
    </row>
    <row r="806" spans="1:18" x14ac:dyDescent="0.2">
      <c r="A806" s="2">
        <v>1</v>
      </c>
      <c r="B806" s="2" t="s">
        <v>1</v>
      </c>
      <c r="C806" s="2" t="s">
        <v>19</v>
      </c>
      <c r="D806" s="2" t="s">
        <v>1</v>
      </c>
      <c r="E806" s="2" t="s">
        <v>4</v>
      </c>
      <c r="F806" s="2">
        <v>4</v>
      </c>
      <c r="G806" s="2">
        <v>7</v>
      </c>
      <c r="R806" s="1" t="s">
        <v>485</v>
      </c>
    </row>
    <row r="807" spans="1:18" x14ac:dyDescent="0.2">
      <c r="A807" s="2">
        <v>1</v>
      </c>
      <c r="B807" s="2" t="s">
        <v>1</v>
      </c>
      <c r="C807" s="2" t="s">
        <v>19</v>
      </c>
      <c r="D807" s="2" t="s">
        <v>1</v>
      </c>
      <c r="E807" s="2" t="s">
        <v>5</v>
      </c>
      <c r="P807" s="1" t="s">
        <v>226</v>
      </c>
    </row>
    <row r="808" spans="1:18" x14ac:dyDescent="0.2">
      <c r="A808" s="2">
        <v>1</v>
      </c>
      <c r="B808" s="2" t="s">
        <v>1</v>
      </c>
      <c r="C808" s="2" t="s">
        <v>19</v>
      </c>
      <c r="D808" s="2" t="s">
        <v>1</v>
      </c>
      <c r="E808" s="2" t="s">
        <v>5</v>
      </c>
      <c r="F808" s="2">
        <v>1</v>
      </c>
      <c r="Q808" s="1" t="s">
        <v>227</v>
      </c>
    </row>
    <row r="809" spans="1:18" x14ac:dyDescent="0.2">
      <c r="A809" s="2">
        <v>1</v>
      </c>
      <c r="B809" s="2" t="s">
        <v>1</v>
      </c>
      <c r="C809" s="2" t="s">
        <v>19</v>
      </c>
      <c r="D809" s="2" t="s">
        <v>1</v>
      </c>
      <c r="E809" s="2" t="s">
        <v>5</v>
      </c>
      <c r="F809" s="2">
        <v>1</v>
      </c>
      <c r="G809" s="2">
        <v>1</v>
      </c>
      <c r="R809" s="1" t="s">
        <v>228</v>
      </c>
    </row>
    <row r="810" spans="1:18" x14ac:dyDescent="0.2">
      <c r="A810" s="2">
        <v>1</v>
      </c>
      <c r="B810" s="2" t="s">
        <v>1</v>
      </c>
      <c r="C810" s="2" t="s">
        <v>19</v>
      </c>
      <c r="D810" s="2" t="s">
        <v>1</v>
      </c>
      <c r="E810" s="2" t="s">
        <v>5</v>
      </c>
      <c r="F810" s="2">
        <v>1</v>
      </c>
      <c r="G810" s="2">
        <v>2</v>
      </c>
      <c r="R810" s="1" t="s">
        <v>229</v>
      </c>
    </row>
    <row r="811" spans="1:18" x14ac:dyDescent="0.2">
      <c r="A811" s="2">
        <v>1</v>
      </c>
      <c r="B811" s="2" t="s">
        <v>1</v>
      </c>
      <c r="C811" s="2" t="s">
        <v>19</v>
      </c>
      <c r="D811" s="2" t="s">
        <v>1</v>
      </c>
      <c r="E811" s="2" t="s">
        <v>5</v>
      </c>
      <c r="F811" s="2">
        <v>2</v>
      </c>
      <c r="Q811" s="1" t="s">
        <v>230</v>
      </c>
    </row>
    <row r="812" spans="1:18" x14ac:dyDescent="0.2">
      <c r="A812" s="2">
        <v>1</v>
      </c>
      <c r="B812" s="2" t="s">
        <v>1</v>
      </c>
      <c r="C812" s="2" t="s">
        <v>19</v>
      </c>
      <c r="D812" s="2" t="s">
        <v>1</v>
      </c>
      <c r="E812" s="2" t="s">
        <v>5</v>
      </c>
      <c r="F812" s="2">
        <v>2</v>
      </c>
      <c r="G812" s="2">
        <v>1</v>
      </c>
      <c r="R812" s="1" t="s">
        <v>231</v>
      </c>
    </row>
    <row r="813" spans="1:18" x14ac:dyDescent="0.2">
      <c r="A813" s="2">
        <v>1</v>
      </c>
      <c r="B813" s="2" t="s">
        <v>1</v>
      </c>
      <c r="C813" s="2" t="s">
        <v>19</v>
      </c>
      <c r="D813" s="2" t="s">
        <v>1</v>
      </c>
      <c r="E813" s="2" t="s">
        <v>5</v>
      </c>
      <c r="F813" s="2">
        <v>2</v>
      </c>
      <c r="G813" s="2">
        <v>2</v>
      </c>
      <c r="R813" s="1" t="s">
        <v>232</v>
      </c>
    </row>
    <row r="814" spans="1:18" x14ac:dyDescent="0.2">
      <c r="A814" s="2">
        <v>1</v>
      </c>
      <c r="B814" s="2" t="s">
        <v>1</v>
      </c>
      <c r="C814" s="2" t="s">
        <v>19</v>
      </c>
      <c r="D814" s="2" t="s">
        <v>1</v>
      </c>
      <c r="E814" s="2" t="s">
        <v>5</v>
      </c>
      <c r="F814" s="2">
        <v>2</v>
      </c>
      <c r="G814" s="2">
        <v>3</v>
      </c>
      <c r="R814" s="1" t="s">
        <v>233</v>
      </c>
    </row>
    <row r="815" spans="1:18" x14ac:dyDescent="0.2">
      <c r="A815" s="2">
        <v>1</v>
      </c>
      <c r="B815" s="2" t="s">
        <v>1</v>
      </c>
      <c r="C815" s="2" t="s">
        <v>19</v>
      </c>
      <c r="D815" s="2" t="s">
        <v>1</v>
      </c>
      <c r="E815" s="2" t="s">
        <v>5</v>
      </c>
      <c r="F815" s="2">
        <v>2</v>
      </c>
      <c r="G815" s="2">
        <v>4</v>
      </c>
      <c r="R815" s="1" t="s">
        <v>234</v>
      </c>
    </row>
    <row r="816" spans="1:18" x14ac:dyDescent="0.2">
      <c r="A816" s="2">
        <v>1</v>
      </c>
      <c r="B816" s="2" t="s">
        <v>1</v>
      </c>
      <c r="C816" s="2" t="s">
        <v>19</v>
      </c>
      <c r="D816" s="2" t="s">
        <v>1</v>
      </c>
      <c r="E816" s="2" t="s">
        <v>5</v>
      </c>
      <c r="F816" s="2">
        <v>2</v>
      </c>
      <c r="G816" s="2">
        <v>5</v>
      </c>
      <c r="R816" s="1" t="s">
        <v>235</v>
      </c>
    </row>
    <row r="817" spans="1:18" x14ac:dyDescent="0.2">
      <c r="A817" s="2">
        <v>1</v>
      </c>
      <c r="B817" s="2" t="s">
        <v>1</v>
      </c>
      <c r="C817" s="2" t="s">
        <v>19</v>
      </c>
      <c r="D817" s="2" t="s">
        <v>1</v>
      </c>
      <c r="E817" s="2" t="s">
        <v>5</v>
      </c>
      <c r="F817" s="2">
        <v>3</v>
      </c>
      <c r="Q817" s="1" t="s">
        <v>236</v>
      </c>
    </row>
    <row r="818" spans="1:18" x14ac:dyDescent="0.2">
      <c r="A818" s="2">
        <v>1</v>
      </c>
      <c r="B818" s="2" t="s">
        <v>1</v>
      </c>
      <c r="C818" s="2" t="s">
        <v>19</v>
      </c>
      <c r="D818" s="2" t="s">
        <v>1</v>
      </c>
      <c r="E818" s="2" t="s">
        <v>5</v>
      </c>
      <c r="F818" s="2">
        <v>3</v>
      </c>
      <c r="G818" s="2">
        <v>1</v>
      </c>
      <c r="R818" s="1" t="s">
        <v>237</v>
      </c>
    </row>
    <row r="819" spans="1:18" x14ac:dyDescent="0.2">
      <c r="A819" s="2">
        <v>1</v>
      </c>
      <c r="B819" s="2" t="s">
        <v>1</v>
      </c>
      <c r="C819" s="2" t="s">
        <v>19</v>
      </c>
      <c r="D819" s="2" t="s">
        <v>1</v>
      </c>
      <c r="E819" s="2" t="s">
        <v>5</v>
      </c>
      <c r="F819" s="2">
        <v>3</v>
      </c>
      <c r="G819" s="2">
        <v>2</v>
      </c>
      <c r="R819" s="1" t="s">
        <v>238</v>
      </c>
    </row>
    <row r="820" spans="1:18" x14ac:dyDescent="0.2">
      <c r="A820" s="2">
        <v>1</v>
      </c>
      <c r="B820" s="2" t="s">
        <v>1</v>
      </c>
      <c r="C820" s="2" t="s">
        <v>19</v>
      </c>
      <c r="D820" s="2" t="s">
        <v>1</v>
      </c>
      <c r="E820" s="2" t="s">
        <v>5</v>
      </c>
      <c r="F820" s="2">
        <v>3</v>
      </c>
      <c r="G820" s="2">
        <v>3</v>
      </c>
      <c r="R820" s="1" t="s">
        <v>239</v>
      </c>
    </row>
    <row r="821" spans="1:18" x14ac:dyDescent="0.2">
      <c r="A821" s="2">
        <v>1</v>
      </c>
      <c r="B821" s="2" t="s">
        <v>1</v>
      </c>
      <c r="C821" s="2" t="s">
        <v>19</v>
      </c>
      <c r="D821" s="2" t="s">
        <v>1</v>
      </c>
      <c r="E821" s="2" t="s">
        <v>5</v>
      </c>
      <c r="F821" s="2">
        <v>3</v>
      </c>
      <c r="G821" s="2">
        <v>4</v>
      </c>
      <c r="R821" s="1" t="s">
        <v>240</v>
      </c>
    </row>
    <row r="822" spans="1:18" x14ac:dyDescent="0.2">
      <c r="A822" s="2">
        <v>1</v>
      </c>
      <c r="B822" s="2" t="s">
        <v>1</v>
      </c>
      <c r="C822" s="2" t="s">
        <v>19</v>
      </c>
      <c r="D822" s="2" t="s">
        <v>1</v>
      </c>
      <c r="E822" s="2" t="s">
        <v>5</v>
      </c>
      <c r="F822" s="2">
        <v>4</v>
      </c>
      <c r="Q822" s="1" t="s">
        <v>241</v>
      </c>
    </row>
    <row r="823" spans="1:18" x14ac:dyDescent="0.2">
      <c r="A823" s="2">
        <v>1</v>
      </c>
      <c r="B823" s="2" t="s">
        <v>1</v>
      </c>
      <c r="C823" s="2" t="s">
        <v>19</v>
      </c>
      <c r="D823" s="2" t="s">
        <v>1</v>
      </c>
      <c r="E823" s="2" t="s">
        <v>5</v>
      </c>
      <c r="F823" s="2">
        <v>4</v>
      </c>
      <c r="G823" s="2">
        <v>1</v>
      </c>
      <c r="R823" s="1" t="s">
        <v>242</v>
      </c>
    </row>
    <row r="824" spans="1:18" x14ac:dyDescent="0.2">
      <c r="A824" s="2">
        <v>1</v>
      </c>
      <c r="B824" s="2" t="s">
        <v>1</v>
      </c>
      <c r="C824" s="2" t="s">
        <v>19</v>
      </c>
      <c r="D824" s="2" t="s">
        <v>1</v>
      </c>
      <c r="E824" s="2" t="s">
        <v>5</v>
      </c>
      <c r="F824" s="2">
        <v>4</v>
      </c>
      <c r="G824" s="2">
        <v>2</v>
      </c>
      <c r="R824" s="1" t="s">
        <v>243</v>
      </c>
    </row>
    <row r="825" spans="1:18" x14ac:dyDescent="0.2">
      <c r="A825" s="2">
        <v>1</v>
      </c>
      <c r="B825" s="2" t="s">
        <v>1</v>
      </c>
      <c r="C825" s="2" t="s">
        <v>19</v>
      </c>
      <c r="D825" s="2" t="s">
        <v>1</v>
      </c>
      <c r="E825" s="2" t="s">
        <v>5</v>
      </c>
      <c r="F825" s="2">
        <v>5</v>
      </c>
      <c r="Q825" s="1" t="s">
        <v>244</v>
      </c>
    </row>
    <row r="826" spans="1:18" x14ac:dyDescent="0.2">
      <c r="A826" s="2">
        <v>1</v>
      </c>
      <c r="B826" s="2" t="s">
        <v>1</v>
      </c>
      <c r="C826" s="2" t="s">
        <v>19</v>
      </c>
      <c r="D826" s="2" t="s">
        <v>1</v>
      </c>
      <c r="E826" s="2" t="s">
        <v>5</v>
      </c>
      <c r="F826" s="2">
        <v>5</v>
      </c>
      <c r="G826" s="2">
        <v>1</v>
      </c>
      <c r="R826" s="1" t="s">
        <v>245</v>
      </c>
    </row>
    <row r="827" spans="1:18" x14ac:dyDescent="0.2">
      <c r="A827" s="2">
        <v>1</v>
      </c>
      <c r="B827" s="2" t="s">
        <v>1</v>
      </c>
      <c r="C827" s="2" t="s">
        <v>19</v>
      </c>
      <c r="D827" s="2" t="s">
        <v>1</v>
      </c>
      <c r="E827" s="2" t="s">
        <v>5</v>
      </c>
      <c r="F827" s="2">
        <v>5</v>
      </c>
      <c r="G827" s="2">
        <v>2</v>
      </c>
      <c r="R827" s="1" t="s">
        <v>484</v>
      </c>
    </row>
    <row r="828" spans="1:18" x14ac:dyDescent="0.2">
      <c r="A828" s="2">
        <v>1</v>
      </c>
      <c r="B828" s="2" t="s">
        <v>1</v>
      </c>
      <c r="C828" s="2" t="s">
        <v>19</v>
      </c>
      <c r="D828" s="2" t="s">
        <v>1</v>
      </c>
      <c r="E828" s="2" t="s">
        <v>5</v>
      </c>
      <c r="F828" s="2">
        <v>5</v>
      </c>
      <c r="G828" s="2">
        <v>3</v>
      </c>
      <c r="R828" s="1" t="s">
        <v>246</v>
      </c>
    </row>
    <row r="829" spans="1:18" x14ac:dyDescent="0.2">
      <c r="A829" s="2">
        <v>1</v>
      </c>
      <c r="B829" s="2" t="s">
        <v>1</v>
      </c>
      <c r="C829" s="2" t="s">
        <v>19</v>
      </c>
      <c r="D829" s="2" t="s">
        <v>1</v>
      </c>
      <c r="E829" s="2" t="s">
        <v>5</v>
      </c>
      <c r="F829" s="2">
        <v>6</v>
      </c>
      <c r="Q829" s="1" t="s">
        <v>247</v>
      </c>
    </row>
    <row r="830" spans="1:18" x14ac:dyDescent="0.2">
      <c r="A830" s="2">
        <v>1</v>
      </c>
      <c r="B830" s="2" t="s">
        <v>1</v>
      </c>
      <c r="C830" s="2" t="s">
        <v>19</v>
      </c>
      <c r="D830" s="2" t="s">
        <v>1</v>
      </c>
      <c r="E830" s="2" t="s">
        <v>5</v>
      </c>
      <c r="F830" s="2">
        <v>7</v>
      </c>
      <c r="Q830" s="1" t="s">
        <v>248</v>
      </c>
    </row>
    <row r="831" spans="1:18" x14ac:dyDescent="0.2">
      <c r="A831" s="2">
        <v>1</v>
      </c>
      <c r="B831" s="2" t="s">
        <v>1</v>
      </c>
      <c r="C831" s="2" t="s">
        <v>19</v>
      </c>
      <c r="D831" s="2" t="s">
        <v>1</v>
      </c>
      <c r="E831" s="2" t="s">
        <v>5</v>
      </c>
      <c r="F831" s="2">
        <v>7</v>
      </c>
      <c r="G831" s="2">
        <v>1</v>
      </c>
      <c r="R831" s="1" t="s">
        <v>483</v>
      </c>
    </row>
    <row r="832" spans="1:18" x14ac:dyDescent="0.2">
      <c r="A832" s="2">
        <v>1</v>
      </c>
      <c r="B832" s="2" t="s">
        <v>1</v>
      </c>
      <c r="C832" s="2" t="s">
        <v>19</v>
      </c>
      <c r="D832" s="2" t="s">
        <v>1</v>
      </c>
      <c r="E832" s="2" t="s">
        <v>5</v>
      </c>
      <c r="F832" s="2">
        <v>7</v>
      </c>
      <c r="G832" s="2">
        <v>2</v>
      </c>
      <c r="R832" s="1" t="s">
        <v>482</v>
      </c>
    </row>
    <row r="833" spans="1:18" x14ac:dyDescent="0.2">
      <c r="A833" s="2">
        <v>1</v>
      </c>
      <c r="B833" s="2" t="s">
        <v>1</v>
      </c>
      <c r="C833" s="2" t="s">
        <v>19</v>
      </c>
      <c r="D833" s="2" t="s">
        <v>1</v>
      </c>
      <c r="E833" s="2" t="s">
        <v>5</v>
      </c>
      <c r="F833" s="2">
        <v>7</v>
      </c>
      <c r="G833" s="2">
        <v>3</v>
      </c>
      <c r="R833" s="1" t="s">
        <v>481</v>
      </c>
    </row>
    <row r="834" spans="1:18" x14ac:dyDescent="0.2">
      <c r="A834" s="2">
        <v>1</v>
      </c>
      <c r="B834" s="2" t="s">
        <v>1</v>
      </c>
      <c r="C834" s="2" t="s">
        <v>19</v>
      </c>
      <c r="D834" s="2" t="s">
        <v>1</v>
      </c>
      <c r="E834" s="2" t="s">
        <v>5</v>
      </c>
      <c r="F834" s="2">
        <v>7</v>
      </c>
      <c r="G834" s="2">
        <v>4</v>
      </c>
      <c r="R834" s="1" t="s">
        <v>480</v>
      </c>
    </row>
    <row r="835" spans="1:18" x14ac:dyDescent="0.2">
      <c r="A835" s="2">
        <v>1</v>
      </c>
      <c r="B835" s="2" t="s">
        <v>1</v>
      </c>
      <c r="C835" s="2" t="s">
        <v>19</v>
      </c>
      <c r="D835" s="2" t="s">
        <v>1</v>
      </c>
      <c r="E835" s="2" t="s">
        <v>5</v>
      </c>
      <c r="F835" s="2">
        <v>7</v>
      </c>
      <c r="G835" s="2">
        <v>5</v>
      </c>
      <c r="R835" s="1" t="s">
        <v>479</v>
      </c>
    </row>
    <row r="836" spans="1:18" x14ac:dyDescent="0.2">
      <c r="A836" s="2">
        <v>1</v>
      </c>
      <c r="B836" s="2" t="s">
        <v>1</v>
      </c>
      <c r="C836" s="2" t="s">
        <v>19</v>
      </c>
      <c r="D836" s="2" t="s">
        <v>1</v>
      </c>
      <c r="E836" s="2" t="s">
        <v>5</v>
      </c>
      <c r="F836" s="2">
        <v>7</v>
      </c>
      <c r="G836" s="2">
        <v>6</v>
      </c>
      <c r="R836" s="1" t="s">
        <v>478</v>
      </c>
    </row>
    <row r="837" spans="1:18" x14ac:dyDescent="0.2">
      <c r="A837" s="2">
        <v>1</v>
      </c>
      <c r="B837" s="2" t="s">
        <v>1</v>
      </c>
      <c r="C837" s="2" t="s">
        <v>19</v>
      </c>
      <c r="D837" s="2" t="s">
        <v>1</v>
      </c>
      <c r="E837" s="2" t="s">
        <v>5</v>
      </c>
      <c r="F837" s="2">
        <v>7</v>
      </c>
      <c r="G837" s="2">
        <v>9</v>
      </c>
      <c r="R837" s="1" t="s">
        <v>249</v>
      </c>
    </row>
    <row r="838" spans="1:18" x14ac:dyDescent="0.2">
      <c r="A838" s="2">
        <v>1</v>
      </c>
      <c r="B838" s="2" t="s">
        <v>1</v>
      </c>
      <c r="C838" s="2" t="s">
        <v>19</v>
      </c>
      <c r="D838" s="2" t="s">
        <v>1</v>
      </c>
      <c r="E838" s="2" t="s">
        <v>5</v>
      </c>
      <c r="F838" s="2">
        <v>8</v>
      </c>
      <c r="Q838" s="1" t="s">
        <v>250</v>
      </c>
    </row>
    <row r="839" spans="1:18" x14ac:dyDescent="0.2">
      <c r="A839" s="2">
        <v>1</v>
      </c>
      <c r="B839" s="2" t="s">
        <v>1</v>
      </c>
      <c r="C839" s="2" t="s">
        <v>19</v>
      </c>
      <c r="D839" s="2" t="s">
        <v>1</v>
      </c>
      <c r="E839" s="2" t="s">
        <v>5</v>
      </c>
      <c r="F839" s="2">
        <v>9</v>
      </c>
      <c r="Q839" s="1" t="s">
        <v>251</v>
      </c>
    </row>
    <row r="840" spans="1:18" x14ac:dyDescent="0.2">
      <c r="A840" s="2">
        <v>1</v>
      </c>
      <c r="B840" s="2" t="s">
        <v>1</v>
      </c>
      <c r="C840" s="2" t="s">
        <v>19</v>
      </c>
      <c r="D840" s="2" t="s">
        <v>1</v>
      </c>
      <c r="E840" s="2" t="s">
        <v>5</v>
      </c>
      <c r="F840" s="2">
        <v>9</v>
      </c>
      <c r="G840" s="2">
        <v>1</v>
      </c>
      <c r="R840" s="1" t="s">
        <v>252</v>
      </c>
    </row>
    <row r="841" spans="1:18" x14ac:dyDescent="0.2">
      <c r="A841" s="2">
        <v>1</v>
      </c>
      <c r="B841" s="2" t="s">
        <v>1</v>
      </c>
      <c r="C841" s="2" t="s">
        <v>19</v>
      </c>
      <c r="D841" s="2" t="s">
        <v>1</v>
      </c>
      <c r="E841" s="2" t="s">
        <v>5</v>
      </c>
      <c r="F841" s="2">
        <v>9</v>
      </c>
      <c r="G841" s="2">
        <v>2</v>
      </c>
      <c r="R841" s="1" t="s">
        <v>253</v>
      </c>
    </row>
    <row r="842" spans="1:18" x14ac:dyDescent="0.2">
      <c r="A842" s="2">
        <v>1</v>
      </c>
      <c r="B842" s="2" t="s">
        <v>1</v>
      </c>
      <c r="C842" s="2" t="s">
        <v>19</v>
      </c>
      <c r="D842" s="2" t="s">
        <v>1</v>
      </c>
      <c r="E842" s="2" t="s">
        <v>6</v>
      </c>
      <c r="P842" s="1" t="s">
        <v>254</v>
      </c>
    </row>
    <row r="843" spans="1:18" x14ac:dyDescent="0.2">
      <c r="A843" s="2">
        <v>1</v>
      </c>
      <c r="B843" s="2" t="s">
        <v>1</v>
      </c>
      <c r="C843" s="2" t="s">
        <v>19</v>
      </c>
      <c r="D843" s="2" t="s">
        <v>1</v>
      </c>
      <c r="E843" s="2" t="s">
        <v>6</v>
      </c>
      <c r="F843" s="2">
        <v>1</v>
      </c>
      <c r="Q843" s="1" t="s">
        <v>255</v>
      </c>
    </row>
    <row r="844" spans="1:18" x14ac:dyDescent="0.2">
      <c r="A844" s="2">
        <v>1</v>
      </c>
      <c r="B844" s="2" t="s">
        <v>1</v>
      </c>
      <c r="C844" s="2" t="s">
        <v>19</v>
      </c>
      <c r="D844" s="2" t="s">
        <v>1</v>
      </c>
      <c r="E844" s="2" t="s">
        <v>6</v>
      </c>
      <c r="F844" s="2">
        <v>1</v>
      </c>
      <c r="G844" s="2">
        <v>1</v>
      </c>
      <c r="R844" s="1" t="s">
        <v>256</v>
      </c>
    </row>
    <row r="845" spans="1:18" x14ac:dyDescent="0.2">
      <c r="A845" s="2">
        <v>1</v>
      </c>
      <c r="B845" s="2" t="s">
        <v>1</v>
      </c>
      <c r="C845" s="2" t="s">
        <v>19</v>
      </c>
      <c r="D845" s="2" t="s">
        <v>1</v>
      </c>
      <c r="E845" s="2" t="s">
        <v>6</v>
      </c>
      <c r="F845" s="2">
        <v>1</v>
      </c>
      <c r="G845" s="2">
        <v>2</v>
      </c>
      <c r="R845" s="1" t="s">
        <v>257</v>
      </c>
    </row>
    <row r="846" spans="1:18" x14ac:dyDescent="0.2">
      <c r="A846" s="2">
        <v>1</v>
      </c>
      <c r="B846" s="2" t="s">
        <v>1</v>
      </c>
      <c r="C846" s="2" t="s">
        <v>19</v>
      </c>
      <c r="D846" s="2" t="s">
        <v>1</v>
      </c>
      <c r="E846" s="2" t="s">
        <v>6</v>
      </c>
      <c r="F846" s="2">
        <v>1</v>
      </c>
      <c r="G846" s="2">
        <v>3</v>
      </c>
      <c r="R846" s="1" t="s">
        <v>258</v>
      </c>
    </row>
    <row r="847" spans="1:18" x14ac:dyDescent="0.2">
      <c r="A847" s="2">
        <v>1</v>
      </c>
      <c r="B847" s="2" t="s">
        <v>1</v>
      </c>
      <c r="C847" s="2" t="s">
        <v>19</v>
      </c>
      <c r="D847" s="2" t="s">
        <v>1</v>
      </c>
      <c r="E847" s="2" t="s">
        <v>6</v>
      </c>
      <c r="F847" s="2">
        <v>1</v>
      </c>
      <c r="G847" s="2">
        <v>4</v>
      </c>
      <c r="R847" s="1" t="s">
        <v>477</v>
      </c>
    </row>
    <row r="848" spans="1:18" x14ac:dyDescent="0.2">
      <c r="A848" s="2">
        <v>1</v>
      </c>
      <c r="B848" s="2" t="s">
        <v>1</v>
      </c>
      <c r="C848" s="2" t="s">
        <v>19</v>
      </c>
      <c r="D848" s="2" t="s">
        <v>1</v>
      </c>
      <c r="E848" s="2" t="s">
        <v>6</v>
      </c>
      <c r="F848" s="2">
        <v>1</v>
      </c>
      <c r="G848" s="2">
        <v>5</v>
      </c>
      <c r="R848" s="1" t="s">
        <v>259</v>
      </c>
    </row>
    <row r="849" spans="1:18" x14ac:dyDescent="0.2">
      <c r="A849" s="2">
        <v>1</v>
      </c>
      <c r="B849" s="2" t="s">
        <v>1</v>
      </c>
      <c r="C849" s="2" t="s">
        <v>19</v>
      </c>
      <c r="D849" s="2" t="s">
        <v>1</v>
      </c>
      <c r="E849" s="2" t="s">
        <v>6</v>
      </c>
      <c r="F849" s="2">
        <v>1</v>
      </c>
      <c r="G849" s="2">
        <v>6</v>
      </c>
      <c r="R849" s="1" t="s">
        <v>260</v>
      </c>
    </row>
    <row r="850" spans="1:18" x14ac:dyDescent="0.2">
      <c r="A850" s="2">
        <v>1</v>
      </c>
      <c r="B850" s="2" t="s">
        <v>1</v>
      </c>
      <c r="C850" s="2" t="s">
        <v>19</v>
      </c>
      <c r="D850" s="2" t="s">
        <v>1</v>
      </c>
      <c r="E850" s="2" t="s">
        <v>6</v>
      </c>
      <c r="F850" s="2">
        <v>1</v>
      </c>
      <c r="G850" s="2">
        <v>7</v>
      </c>
      <c r="R850" s="1" t="s">
        <v>261</v>
      </c>
    </row>
    <row r="851" spans="1:18" x14ac:dyDescent="0.2">
      <c r="A851" s="2">
        <v>1</v>
      </c>
      <c r="B851" s="2" t="s">
        <v>1</v>
      </c>
      <c r="C851" s="2" t="s">
        <v>19</v>
      </c>
      <c r="D851" s="2" t="s">
        <v>1</v>
      </c>
      <c r="E851" s="2" t="s">
        <v>6</v>
      </c>
      <c r="F851" s="2">
        <v>2</v>
      </c>
      <c r="Q851" s="1" t="s">
        <v>476</v>
      </c>
    </row>
    <row r="852" spans="1:18" x14ac:dyDescent="0.2">
      <c r="A852" s="2">
        <v>1</v>
      </c>
      <c r="B852" s="2" t="s">
        <v>1</v>
      </c>
      <c r="C852" s="2" t="s">
        <v>19</v>
      </c>
      <c r="D852" s="2" t="s">
        <v>1</v>
      </c>
      <c r="E852" s="2" t="s">
        <v>6</v>
      </c>
      <c r="F852" s="2">
        <v>2</v>
      </c>
      <c r="G852" s="2">
        <v>1</v>
      </c>
      <c r="R852" s="1" t="s">
        <v>262</v>
      </c>
    </row>
    <row r="853" spans="1:18" x14ac:dyDescent="0.2">
      <c r="A853" s="2">
        <v>1</v>
      </c>
      <c r="B853" s="2" t="s">
        <v>1</v>
      </c>
      <c r="C853" s="2" t="s">
        <v>19</v>
      </c>
      <c r="D853" s="2" t="s">
        <v>1</v>
      </c>
      <c r="E853" s="2" t="s">
        <v>6</v>
      </c>
      <c r="F853" s="2">
        <v>2</v>
      </c>
      <c r="G853" s="2">
        <v>2</v>
      </c>
      <c r="R853" s="1" t="s">
        <v>263</v>
      </c>
    </row>
    <row r="854" spans="1:18" x14ac:dyDescent="0.2">
      <c r="A854" s="2">
        <v>1</v>
      </c>
      <c r="B854" s="2" t="s">
        <v>1</v>
      </c>
      <c r="C854" s="2" t="s">
        <v>19</v>
      </c>
      <c r="D854" s="2" t="s">
        <v>1</v>
      </c>
      <c r="E854" s="2" t="s">
        <v>6</v>
      </c>
      <c r="F854" s="2">
        <v>3</v>
      </c>
      <c r="Q854" s="1" t="s">
        <v>264</v>
      </c>
    </row>
    <row r="855" spans="1:18" x14ac:dyDescent="0.2">
      <c r="A855" s="2">
        <v>1</v>
      </c>
      <c r="B855" s="2" t="s">
        <v>1</v>
      </c>
      <c r="C855" s="2" t="s">
        <v>19</v>
      </c>
      <c r="D855" s="2" t="s">
        <v>1</v>
      </c>
      <c r="E855" s="2" t="s">
        <v>6</v>
      </c>
      <c r="F855" s="2">
        <v>3</v>
      </c>
      <c r="G855" s="2">
        <v>1</v>
      </c>
      <c r="R855" s="1" t="s">
        <v>265</v>
      </c>
    </row>
    <row r="856" spans="1:18" x14ac:dyDescent="0.2">
      <c r="A856" s="2">
        <v>1</v>
      </c>
      <c r="B856" s="2" t="s">
        <v>1</v>
      </c>
      <c r="C856" s="2" t="s">
        <v>19</v>
      </c>
      <c r="D856" s="2" t="s">
        <v>1</v>
      </c>
      <c r="E856" s="2" t="s">
        <v>6</v>
      </c>
      <c r="F856" s="2">
        <v>3</v>
      </c>
      <c r="G856" s="2">
        <v>2</v>
      </c>
      <c r="R856" s="1" t="s">
        <v>266</v>
      </c>
    </row>
    <row r="857" spans="1:18" x14ac:dyDescent="0.2">
      <c r="A857" s="2">
        <v>1</v>
      </c>
      <c r="B857" s="2" t="s">
        <v>1</v>
      </c>
      <c r="C857" s="2" t="s">
        <v>19</v>
      </c>
      <c r="D857" s="2" t="s">
        <v>1</v>
      </c>
      <c r="E857" s="2" t="s">
        <v>6</v>
      </c>
      <c r="F857" s="2">
        <v>3</v>
      </c>
      <c r="G857" s="2">
        <v>3</v>
      </c>
      <c r="R857" s="1" t="s">
        <v>475</v>
      </c>
    </row>
    <row r="858" spans="1:18" x14ac:dyDescent="0.2">
      <c r="A858" s="2">
        <v>1</v>
      </c>
      <c r="B858" s="2" t="s">
        <v>1</v>
      </c>
      <c r="C858" s="2" t="s">
        <v>19</v>
      </c>
      <c r="D858" s="2" t="s">
        <v>1</v>
      </c>
      <c r="E858" s="2" t="s">
        <v>7</v>
      </c>
      <c r="P858" s="1" t="s">
        <v>474</v>
      </c>
    </row>
    <row r="859" spans="1:18" x14ac:dyDescent="0.2">
      <c r="A859" s="2">
        <v>1</v>
      </c>
      <c r="B859" s="2" t="s">
        <v>1</v>
      </c>
      <c r="C859" s="2" t="s">
        <v>19</v>
      </c>
      <c r="D859" s="2" t="s">
        <v>1</v>
      </c>
      <c r="E859" s="2" t="s">
        <v>7</v>
      </c>
      <c r="F859" s="2">
        <v>1</v>
      </c>
      <c r="Q859" s="1" t="s">
        <v>267</v>
      </c>
    </row>
    <row r="860" spans="1:18" x14ac:dyDescent="0.2">
      <c r="A860" s="2">
        <v>1</v>
      </c>
      <c r="B860" s="2" t="s">
        <v>1</v>
      </c>
      <c r="C860" s="2" t="s">
        <v>19</v>
      </c>
      <c r="D860" s="2" t="s">
        <v>1</v>
      </c>
      <c r="E860" s="2" t="s">
        <v>7</v>
      </c>
      <c r="F860" s="2">
        <v>1</v>
      </c>
      <c r="G860" s="2">
        <v>1</v>
      </c>
      <c r="R860" s="1" t="s">
        <v>268</v>
      </c>
    </row>
    <row r="861" spans="1:18" x14ac:dyDescent="0.2">
      <c r="A861" s="2">
        <v>1</v>
      </c>
      <c r="B861" s="2" t="s">
        <v>1</v>
      </c>
      <c r="C861" s="2" t="s">
        <v>19</v>
      </c>
      <c r="D861" s="2" t="s">
        <v>1</v>
      </c>
      <c r="E861" s="2" t="s">
        <v>7</v>
      </c>
      <c r="F861" s="2">
        <v>1</v>
      </c>
      <c r="G861" s="2">
        <v>2</v>
      </c>
      <c r="R861" s="1" t="s">
        <v>473</v>
      </c>
    </row>
    <row r="862" spans="1:18" x14ac:dyDescent="0.2">
      <c r="A862" s="2">
        <v>1</v>
      </c>
      <c r="B862" s="2" t="s">
        <v>1</v>
      </c>
      <c r="C862" s="2" t="s">
        <v>19</v>
      </c>
      <c r="D862" s="2" t="s">
        <v>1</v>
      </c>
      <c r="E862" s="2" t="s">
        <v>7</v>
      </c>
      <c r="F862" s="2">
        <v>1</v>
      </c>
      <c r="G862" s="2">
        <v>3</v>
      </c>
      <c r="R862" s="1" t="s">
        <v>269</v>
      </c>
    </row>
    <row r="863" spans="1:18" x14ac:dyDescent="0.2">
      <c r="A863" s="2">
        <v>1</v>
      </c>
      <c r="B863" s="2" t="s">
        <v>1</v>
      </c>
      <c r="C863" s="2" t="s">
        <v>19</v>
      </c>
      <c r="D863" s="2" t="s">
        <v>1</v>
      </c>
      <c r="E863" s="2" t="s">
        <v>7</v>
      </c>
      <c r="F863" s="2">
        <v>1</v>
      </c>
      <c r="G863" s="2">
        <v>4</v>
      </c>
      <c r="R863" s="1" t="s">
        <v>472</v>
      </c>
    </row>
    <row r="864" spans="1:18" x14ac:dyDescent="0.2">
      <c r="A864" s="2">
        <v>1</v>
      </c>
      <c r="B864" s="2" t="s">
        <v>1</v>
      </c>
      <c r="C864" s="2" t="s">
        <v>19</v>
      </c>
      <c r="D864" s="2" t="s">
        <v>1</v>
      </c>
      <c r="E864" s="2" t="s">
        <v>7</v>
      </c>
      <c r="F864" s="2">
        <v>2</v>
      </c>
      <c r="Q864" s="1" t="s">
        <v>270</v>
      </c>
    </row>
    <row r="865" spans="1:18" x14ac:dyDescent="0.2">
      <c r="A865" s="2">
        <v>1</v>
      </c>
      <c r="B865" s="2" t="s">
        <v>1</v>
      </c>
      <c r="C865" s="2" t="s">
        <v>19</v>
      </c>
      <c r="D865" s="2" t="s">
        <v>1</v>
      </c>
      <c r="E865" s="2" t="s">
        <v>7</v>
      </c>
      <c r="F865" s="2">
        <v>2</v>
      </c>
      <c r="G865" s="2">
        <v>1</v>
      </c>
      <c r="R865" s="1" t="s">
        <v>271</v>
      </c>
    </row>
    <row r="866" spans="1:18" x14ac:dyDescent="0.2">
      <c r="A866" s="2">
        <v>1</v>
      </c>
      <c r="B866" s="2" t="s">
        <v>1</v>
      </c>
      <c r="C866" s="2" t="s">
        <v>19</v>
      </c>
      <c r="D866" s="2" t="s">
        <v>1</v>
      </c>
      <c r="E866" s="2" t="s">
        <v>7</v>
      </c>
      <c r="F866" s="2">
        <v>2</v>
      </c>
      <c r="G866" s="2">
        <v>2</v>
      </c>
      <c r="R866" s="1" t="s">
        <v>272</v>
      </c>
    </row>
    <row r="867" spans="1:18" x14ac:dyDescent="0.2">
      <c r="A867" s="2">
        <v>1</v>
      </c>
      <c r="B867" s="2" t="s">
        <v>1</v>
      </c>
      <c r="C867" s="2" t="s">
        <v>19</v>
      </c>
      <c r="D867" s="2" t="s">
        <v>1</v>
      </c>
      <c r="E867" s="2" t="s">
        <v>7</v>
      </c>
      <c r="F867" s="2">
        <v>2</v>
      </c>
      <c r="G867" s="2">
        <v>3</v>
      </c>
      <c r="R867" s="1" t="s">
        <v>273</v>
      </c>
    </row>
    <row r="868" spans="1:18" x14ac:dyDescent="0.2">
      <c r="A868" s="2">
        <v>1</v>
      </c>
      <c r="B868" s="2" t="s">
        <v>1</v>
      </c>
      <c r="C868" s="2" t="s">
        <v>19</v>
      </c>
      <c r="D868" s="2" t="s">
        <v>1</v>
      </c>
      <c r="E868" s="2" t="s">
        <v>7</v>
      </c>
      <c r="F868" s="2">
        <v>2</v>
      </c>
      <c r="G868" s="2">
        <v>4</v>
      </c>
      <c r="R868" s="1" t="s">
        <v>274</v>
      </c>
    </row>
    <row r="869" spans="1:18" x14ac:dyDescent="0.2">
      <c r="A869" s="2">
        <v>1</v>
      </c>
      <c r="B869" s="2" t="s">
        <v>1</v>
      </c>
      <c r="C869" s="2" t="s">
        <v>19</v>
      </c>
      <c r="D869" s="2" t="s">
        <v>1</v>
      </c>
      <c r="E869" s="2" t="s">
        <v>7</v>
      </c>
      <c r="F869" s="2">
        <v>3</v>
      </c>
      <c r="Q869" s="1" t="s">
        <v>471</v>
      </c>
    </row>
    <row r="870" spans="1:18" x14ac:dyDescent="0.2">
      <c r="A870" s="2">
        <v>1</v>
      </c>
      <c r="B870" s="2" t="s">
        <v>1</v>
      </c>
      <c r="C870" s="2" t="s">
        <v>19</v>
      </c>
      <c r="D870" s="2" t="s">
        <v>1</v>
      </c>
      <c r="E870" s="2" t="s">
        <v>7</v>
      </c>
      <c r="F870" s="2">
        <v>3</v>
      </c>
      <c r="G870" s="2">
        <v>1</v>
      </c>
      <c r="R870" s="1" t="s">
        <v>470</v>
      </c>
    </row>
    <row r="871" spans="1:18" x14ac:dyDescent="0.2">
      <c r="A871" s="2">
        <v>1</v>
      </c>
      <c r="B871" s="2" t="s">
        <v>1</v>
      </c>
      <c r="C871" s="2" t="s">
        <v>19</v>
      </c>
      <c r="D871" s="2" t="s">
        <v>1</v>
      </c>
      <c r="E871" s="2" t="s">
        <v>7</v>
      </c>
      <c r="F871" s="2">
        <v>3</v>
      </c>
      <c r="G871" s="2">
        <v>2</v>
      </c>
      <c r="R871" s="1" t="s">
        <v>469</v>
      </c>
    </row>
    <row r="872" spans="1:18" x14ac:dyDescent="0.2">
      <c r="A872" s="2">
        <v>1</v>
      </c>
      <c r="B872" s="2" t="s">
        <v>1</v>
      </c>
      <c r="C872" s="2" t="s">
        <v>19</v>
      </c>
      <c r="D872" s="2" t="s">
        <v>1</v>
      </c>
      <c r="E872" s="2" t="s">
        <v>7</v>
      </c>
      <c r="F872" s="2">
        <v>3</v>
      </c>
      <c r="G872" s="2">
        <v>3</v>
      </c>
      <c r="R872" s="1" t="s">
        <v>468</v>
      </c>
    </row>
    <row r="873" spans="1:18" x14ac:dyDescent="0.2">
      <c r="A873" s="2">
        <v>1</v>
      </c>
      <c r="B873" s="2" t="s">
        <v>1</v>
      </c>
      <c r="C873" s="2" t="s">
        <v>19</v>
      </c>
      <c r="D873" s="2" t="s">
        <v>1</v>
      </c>
      <c r="E873" s="2" t="s">
        <v>7</v>
      </c>
      <c r="F873" s="2">
        <v>3</v>
      </c>
      <c r="G873" s="2">
        <v>4</v>
      </c>
      <c r="R873" s="1" t="s">
        <v>467</v>
      </c>
    </row>
    <row r="874" spans="1:18" x14ac:dyDescent="0.2">
      <c r="A874" s="2">
        <v>1</v>
      </c>
      <c r="B874" s="2" t="s">
        <v>1</v>
      </c>
      <c r="C874" s="2" t="s">
        <v>19</v>
      </c>
      <c r="D874" s="2" t="s">
        <v>1</v>
      </c>
      <c r="E874" s="2" t="s">
        <v>7</v>
      </c>
      <c r="F874" s="2">
        <v>3</v>
      </c>
      <c r="G874" s="2">
        <v>5</v>
      </c>
      <c r="R874" s="1" t="s">
        <v>275</v>
      </c>
    </row>
    <row r="875" spans="1:18" x14ac:dyDescent="0.2">
      <c r="A875" s="2">
        <v>1</v>
      </c>
      <c r="B875" s="2" t="s">
        <v>1</v>
      </c>
      <c r="C875" s="2" t="s">
        <v>19</v>
      </c>
      <c r="D875" s="2" t="s">
        <v>1</v>
      </c>
      <c r="E875" s="2" t="s">
        <v>7</v>
      </c>
      <c r="F875" s="2">
        <v>3</v>
      </c>
      <c r="G875" s="2">
        <v>6</v>
      </c>
      <c r="R875" s="1" t="s">
        <v>276</v>
      </c>
    </row>
    <row r="876" spans="1:18" x14ac:dyDescent="0.2">
      <c r="A876" s="2">
        <v>1</v>
      </c>
      <c r="B876" s="2" t="s">
        <v>1</v>
      </c>
      <c r="C876" s="2" t="s">
        <v>19</v>
      </c>
      <c r="D876" s="2" t="s">
        <v>1</v>
      </c>
      <c r="E876" s="2" t="s">
        <v>7</v>
      </c>
      <c r="F876" s="2">
        <v>3</v>
      </c>
      <c r="G876" s="2">
        <v>7</v>
      </c>
      <c r="R876" s="1" t="s">
        <v>466</v>
      </c>
    </row>
    <row r="877" spans="1:18" x14ac:dyDescent="0.2">
      <c r="A877" s="2">
        <v>1</v>
      </c>
      <c r="B877" s="2" t="s">
        <v>1</v>
      </c>
      <c r="C877" s="2" t="s">
        <v>19</v>
      </c>
      <c r="D877" s="2" t="s">
        <v>1</v>
      </c>
      <c r="E877" s="2" t="s">
        <v>7</v>
      </c>
      <c r="F877" s="2">
        <v>3</v>
      </c>
      <c r="G877" s="2">
        <v>8</v>
      </c>
      <c r="R877" s="1" t="s">
        <v>277</v>
      </c>
    </row>
    <row r="878" spans="1:18" x14ac:dyDescent="0.2">
      <c r="A878" s="2">
        <v>1</v>
      </c>
      <c r="B878" s="2" t="s">
        <v>1</v>
      </c>
      <c r="C878" s="2" t="s">
        <v>19</v>
      </c>
      <c r="D878" s="2" t="s">
        <v>1</v>
      </c>
      <c r="E878" s="2" t="s">
        <v>7</v>
      </c>
      <c r="F878" s="2">
        <v>3</v>
      </c>
      <c r="G878" s="2">
        <v>9</v>
      </c>
      <c r="R878" s="1" t="s">
        <v>465</v>
      </c>
    </row>
    <row r="879" spans="1:18" x14ac:dyDescent="0.2">
      <c r="A879" s="2">
        <v>1</v>
      </c>
      <c r="B879" s="2" t="s">
        <v>1</v>
      </c>
      <c r="C879" s="2" t="s">
        <v>19</v>
      </c>
      <c r="D879" s="2" t="s">
        <v>1</v>
      </c>
      <c r="E879" s="2" t="s">
        <v>7</v>
      </c>
      <c r="F879" s="2">
        <v>4</v>
      </c>
      <c r="Q879" s="1" t="s">
        <v>278</v>
      </c>
    </row>
    <row r="880" spans="1:18" x14ac:dyDescent="0.2">
      <c r="A880" s="2">
        <v>1</v>
      </c>
      <c r="B880" s="2" t="s">
        <v>1</v>
      </c>
      <c r="C880" s="2" t="s">
        <v>19</v>
      </c>
      <c r="D880" s="2" t="s">
        <v>1</v>
      </c>
      <c r="E880" s="2" t="s">
        <v>7</v>
      </c>
      <c r="F880" s="2">
        <v>4</v>
      </c>
      <c r="G880" s="2">
        <v>1</v>
      </c>
      <c r="R880" s="1" t="s">
        <v>279</v>
      </c>
    </row>
    <row r="881" spans="1:18" x14ac:dyDescent="0.2">
      <c r="A881" s="2">
        <v>1</v>
      </c>
      <c r="B881" s="2" t="s">
        <v>1</v>
      </c>
      <c r="C881" s="2" t="s">
        <v>19</v>
      </c>
      <c r="D881" s="2" t="s">
        <v>1</v>
      </c>
      <c r="E881" s="2" t="s">
        <v>7</v>
      </c>
      <c r="F881" s="2">
        <v>4</v>
      </c>
      <c r="G881" s="2">
        <v>2</v>
      </c>
      <c r="R881" s="1" t="s">
        <v>280</v>
      </c>
    </row>
    <row r="882" spans="1:18" x14ac:dyDescent="0.2">
      <c r="A882" s="2">
        <v>1</v>
      </c>
      <c r="B882" s="2" t="s">
        <v>1</v>
      </c>
      <c r="C882" s="2" t="s">
        <v>19</v>
      </c>
      <c r="D882" s="2" t="s">
        <v>1</v>
      </c>
      <c r="E882" s="2" t="s">
        <v>7</v>
      </c>
      <c r="F882" s="2">
        <v>4</v>
      </c>
      <c r="G882" s="2">
        <v>3</v>
      </c>
      <c r="R882" s="1" t="s">
        <v>281</v>
      </c>
    </row>
    <row r="883" spans="1:18" x14ac:dyDescent="0.2">
      <c r="A883" s="2">
        <v>1</v>
      </c>
      <c r="B883" s="2" t="s">
        <v>1</v>
      </c>
      <c r="C883" s="2" t="s">
        <v>19</v>
      </c>
      <c r="D883" s="2" t="s">
        <v>1</v>
      </c>
      <c r="E883" s="2" t="s">
        <v>7</v>
      </c>
      <c r="F883" s="2">
        <v>4</v>
      </c>
      <c r="G883" s="2">
        <v>4</v>
      </c>
      <c r="R883" s="1" t="s">
        <v>282</v>
      </c>
    </row>
    <row r="884" spans="1:18" x14ac:dyDescent="0.2">
      <c r="A884" s="2">
        <v>1</v>
      </c>
      <c r="B884" s="2" t="s">
        <v>1</v>
      </c>
      <c r="C884" s="2" t="s">
        <v>19</v>
      </c>
      <c r="D884" s="2" t="s">
        <v>1</v>
      </c>
      <c r="E884" s="2" t="s">
        <v>7</v>
      </c>
      <c r="F884" s="2">
        <v>4</v>
      </c>
      <c r="G884" s="2">
        <v>5</v>
      </c>
      <c r="R884" s="1" t="s">
        <v>464</v>
      </c>
    </row>
    <row r="885" spans="1:18" x14ac:dyDescent="0.2">
      <c r="A885" s="2">
        <v>1</v>
      </c>
      <c r="B885" s="2" t="s">
        <v>1</v>
      </c>
      <c r="C885" s="2" t="s">
        <v>19</v>
      </c>
      <c r="D885" s="2" t="s">
        <v>1</v>
      </c>
      <c r="E885" s="2" t="s">
        <v>7</v>
      </c>
      <c r="F885" s="2">
        <v>4</v>
      </c>
      <c r="G885" s="2">
        <v>6</v>
      </c>
      <c r="R885" s="1" t="s">
        <v>283</v>
      </c>
    </row>
    <row r="886" spans="1:18" x14ac:dyDescent="0.2">
      <c r="A886" s="2">
        <v>1</v>
      </c>
      <c r="B886" s="2" t="s">
        <v>1</v>
      </c>
      <c r="C886" s="2" t="s">
        <v>19</v>
      </c>
      <c r="D886" s="2" t="s">
        <v>1</v>
      </c>
      <c r="E886" s="2" t="s">
        <v>7</v>
      </c>
      <c r="F886" s="2">
        <v>5</v>
      </c>
      <c r="Q886" s="1" t="s">
        <v>284</v>
      </c>
    </row>
    <row r="887" spans="1:18" x14ac:dyDescent="0.2">
      <c r="A887" s="2">
        <v>1</v>
      </c>
      <c r="B887" s="2" t="s">
        <v>1</v>
      </c>
      <c r="C887" s="2" t="s">
        <v>19</v>
      </c>
      <c r="D887" s="2" t="s">
        <v>1</v>
      </c>
      <c r="E887" s="2" t="s">
        <v>7</v>
      </c>
      <c r="F887" s="2">
        <v>5</v>
      </c>
      <c r="G887" s="2">
        <v>1</v>
      </c>
      <c r="R887" s="1" t="s">
        <v>285</v>
      </c>
    </row>
    <row r="888" spans="1:18" x14ac:dyDescent="0.2">
      <c r="A888" s="2">
        <v>1</v>
      </c>
      <c r="B888" s="2" t="s">
        <v>1</v>
      </c>
      <c r="C888" s="2" t="s">
        <v>19</v>
      </c>
      <c r="D888" s="2" t="s">
        <v>1</v>
      </c>
      <c r="E888" s="2" t="s">
        <v>7</v>
      </c>
      <c r="F888" s="2">
        <v>5</v>
      </c>
      <c r="G888" s="2">
        <v>2</v>
      </c>
      <c r="R888" s="1" t="s">
        <v>286</v>
      </c>
    </row>
    <row r="889" spans="1:18" x14ac:dyDescent="0.2">
      <c r="A889" s="2">
        <v>1</v>
      </c>
      <c r="B889" s="2" t="s">
        <v>1</v>
      </c>
      <c r="C889" s="2" t="s">
        <v>19</v>
      </c>
      <c r="D889" s="2" t="s">
        <v>1</v>
      </c>
      <c r="E889" s="2" t="s">
        <v>7</v>
      </c>
      <c r="F889" s="2">
        <v>5</v>
      </c>
      <c r="G889" s="2">
        <v>3</v>
      </c>
      <c r="R889" s="1" t="s">
        <v>287</v>
      </c>
    </row>
    <row r="890" spans="1:18" x14ac:dyDescent="0.2">
      <c r="A890" s="2">
        <v>1</v>
      </c>
      <c r="B890" s="2" t="s">
        <v>1</v>
      </c>
      <c r="C890" s="2" t="s">
        <v>19</v>
      </c>
      <c r="D890" s="2" t="s">
        <v>1</v>
      </c>
      <c r="E890" s="2" t="s">
        <v>7</v>
      </c>
      <c r="F890" s="2">
        <v>5</v>
      </c>
      <c r="G890" s="2">
        <v>4</v>
      </c>
      <c r="R890" s="1" t="s">
        <v>463</v>
      </c>
    </row>
    <row r="891" spans="1:18" x14ac:dyDescent="0.2">
      <c r="A891" s="2">
        <v>1</v>
      </c>
      <c r="B891" s="2" t="s">
        <v>1</v>
      </c>
      <c r="C891" s="2" t="s">
        <v>19</v>
      </c>
      <c r="D891" s="2" t="s">
        <v>1</v>
      </c>
      <c r="E891" s="2" t="s">
        <v>7</v>
      </c>
      <c r="F891" s="2">
        <v>5</v>
      </c>
      <c r="G891" s="2">
        <v>5</v>
      </c>
      <c r="R891" s="1" t="s">
        <v>462</v>
      </c>
    </row>
    <row r="892" spans="1:18" x14ac:dyDescent="0.2">
      <c r="A892" s="2">
        <v>1</v>
      </c>
      <c r="B892" s="2" t="s">
        <v>1</v>
      </c>
      <c r="C892" s="2" t="s">
        <v>19</v>
      </c>
      <c r="D892" s="2" t="s">
        <v>1</v>
      </c>
      <c r="E892" s="2" t="s">
        <v>7</v>
      </c>
      <c r="F892" s="2">
        <v>5</v>
      </c>
      <c r="G892" s="2">
        <v>9</v>
      </c>
      <c r="R892" s="1" t="s">
        <v>288</v>
      </c>
    </row>
    <row r="893" spans="1:18" x14ac:dyDescent="0.2">
      <c r="A893" s="2">
        <v>1</v>
      </c>
      <c r="B893" s="2" t="s">
        <v>1</v>
      </c>
      <c r="C893" s="2" t="s">
        <v>19</v>
      </c>
      <c r="D893" s="2" t="s">
        <v>1</v>
      </c>
      <c r="E893" s="2" t="s">
        <v>7</v>
      </c>
      <c r="F893" s="2">
        <v>6</v>
      </c>
      <c r="Q893" s="1" t="s">
        <v>289</v>
      </c>
    </row>
    <row r="894" spans="1:18" x14ac:dyDescent="0.2">
      <c r="A894" s="2">
        <v>1</v>
      </c>
      <c r="B894" s="2" t="s">
        <v>1</v>
      </c>
      <c r="C894" s="2" t="s">
        <v>19</v>
      </c>
      <c r="D894" s="2" t="s">
        <v>1</v>
      </c>
      <c r="E894" s="2" t="s">
        <v>7</v>
      </c>
      <c r="F894" s="2">
        <v>6</v>
      </c>
      <c r="G894" s="2">
        <v>1</v>
      </c>
      <c r="R894" s="1" t="s">
        <v>461</v>
      </c>
    </row>
    <row r="895" spans="1:18" x14ac:dyDescent="0.2">
      <c r="A895" s="2">
        <v>1</v>
      </c>
      <c r="B895" s="2" t="s">
        <v>1</v>
      </c>
      <c r="C895" s="2" t="s">
        <v>19</v>
      </c>
      <c r="D895" s="2" t="s">
        <v>1</v>
      </c>
      <c r="E895" s="2" t="s">
        <v>7</v>
      </c>
      <c r="F895" s="2">
        <v>6</v>
      </c>
      <c r="G895" s="2">
        <v>2</v>
      </c>
      <c r="R895" s="1" t="s">
        <v>290</v>
      </c>
    </row>
    <row r="896" spans="1:18" x14ac:dyDescent="0.2">
      <c r="A896" s="2">
        <v>1</v>
      </c>
      <c r="B896" s="2" t="s">
        <v>1</v>
      </c>
      <c r="C896" s="2" t="s">
        <v>19</v>
      </c>
      <c r="D896" s="2" t="s">
        <v>1</v>
      </c>
      <c r="E896" s="2" t="s">
        <v>7</v>
      </c>
      <c r="F896" s="2">
        <v>6</v>
      </c>
      <c r="G896" s="2">
        <v>3</v>
      </c>
      <c r="R896" s="1" t="s">
        <v>291</v>
      </c>
    </row>
    <row r="897" spans="1:18" x14ac:dyDescent="0.2">
      <c r="A897" s="2">
        <v>1</v>
      </c>
      <c r="B897" s="2" t="s">
        <v>1</v>
      </c>
      <c r="C897" s="2" t="s">
        <v>19</v>
      </c>
      <c r="D897" s="2" t="s">
        <v>1</v>
      </c>
      <c r="E897" s="2" t="s">
        <v>7</v>
      </c>
      <c r="F897" s="2">
        <v>7</v>
      </c>
      <c r="Q897" s="1" t="s">
        <v>292</v>
      </c>
    </row>
    <row r="898" spans="1:18" x14ac:dyDescent="0.2">
      <c r="A898" s="2">
        <v>1</v>
      </c>
      <c r="B898" s="2" t="s">
        <v>1</v>
      </c>
      <c r="C898" s="2" t="s">
        <v>19</v>
      </c>
      <c r="D898" s="2" t="s">
        <v>1</v>
      </c>
      <c r="E898" s="2" t="s">
        <v>7</v>
      </c>
      <c r="F898" s="2">
        <v>7</v>
      </c>
      <c r="G898" s="2">
        <v>1</v>
      </c>
      <c r="R898" s="1" t="s">
        <v>293</v>
      </c>
    </row>
    <row r="899" spans="1:18" x14ac:dyDescent="0.2">
      <c r="A899" s="2">
        <v>1</v>
      </c>
      <c r="B899" s="2" t="s">
        <v>1</v>
      </c>
      <c r="C899" s="2" t="s">
        <v>19</v>
      </c>
      <c r="D899" s="2" t="s">
        <v>1</v>
      </c>
      <c r="E899" s="2" t="s">
        <v>7</v>
      </c>
      <c r="F899" s="2">
        <v>7</v>
      </c>
      <c r="G899" s="2">
        <v>2</v>
      </c>
      <c r="R899" s="1" t="s">
        <v>294</v>
      </c>
    </row>
    <row r="900" spans="1:18" x14ac:dyDescent="0.2">
      <c r="A900" s="2">
        <v>1</v>
      </c>
      <c r="B900" s="2" t="s">
        <v>1</v>
      </c>
      <c r="C900" s="2" t="s">
        <v>19</v>
      </c>
      <c r="D900" s="2" t="s">
        <v>1</v>
      </c>
      <c r="E900" s="2" t="s">
        <v>7</v>
      </c>
      <c r="F900" s="2">
        <v>7</v>
      </c>
      <c r="G900" s="2">
        <v>3</v>
      </c>
      <c r="R900" s="1" t="s">
        <v>295</v>
      </c>
    </row>
    <row r="901" spans="1:18" x14ac:dyDescent="0.2">
      <c r="A901" s="2">
        <v>1</v>
      </c>
      <c r="B901" s="2" t="s">
        <v>1</v>
      </c>
      <c r="C901" s="2" t="s">
        <v>19</v>
      </c>
      <c r="D901" s="2" t="s">
        <v>1</v>
      </c>
      <c r="E901" s="2" t="s">
        <v>7</v>
      </c>
      <c r="F901" s="2">
        <v>8</v>
      </c>
      <c r="Q901" s="1" t="s">
        <v>296</v>
      </c>
    </row>
    <row r="902" spans="1:18" x14ac:dyDescent="0.2">
      <c r="A902" s="2">
        <v>1</v>
      </c>
      <c r="B902" s="2" t="s">
        <v>1</v>
      </c>
      <c r="C902" s="2" t="s">
        <v>19</v>
      </c>
      <c r="D902" s="2" t="s">
        <v>1</v>
      </c>
      <c r="E902" s="2" t="s">
        <v>7</v>
      </c>
      <c r="F902" s="2">
        <v>8</v>
      </c>
      <c r="G902" s="2">
        <v>1</v>
      </c>
      <c r="R902" s="1" t="s">
        <v>297</v>
      </c>
    </row>
    <row r="903" spans="1:18" x14ac:dyDescent="0.2">
      <c r="A903" s="2">
        <v>1</v>
      </c>
      <c r="B903" s="2" t="s">
        <v>1</v>
      </c>
      <c r="C903" s="2" t="s">
        <v>19</v>
      </c>
      <c r="D903" s="2" t="s">
        <v>1</v>
      </c>
      <c r="E903" s="2" t="s">
        <v>7</v>
      </c>
      <c r="F903" s="2">
        <v>8</v>
      </c>
      <c r="G903" s="2">
        <v>2</v>
      </c>
      <c r="R903" s="1" t="s">
        <v>298</v>
      </c>
    </row>
    <row r="904" spans="1:18" x14ac:dyDescent="0.2">
      <c r="A904" s="2">
        <v>1</v>
      </c>
      <c r="B904" s="2" t="s">
        <v>1</v>
      </c>
      <c r="C904" s="2" t="s">
        <v>19</v>
      </c>
      <c r="D904" s="2" t="s">
        <v>1</v>
      </c>
      <c r="E904" s="2" t="s">
        <v>7</v>
      </c>
      <c r="F904" s="2">
        <v>8</v>
      </c>
      <c r="G904" s="2">
        <v>3</v>
      </c>
      <c r="R904" s="1" t="s">
        <v>299</v>
      </c>
    </row>
    <row r="905" spans="1:18" x14ac:dyDescent="0.2">
      <c r="A905" s="2">
        <v>1</v>
      </c>
      <c r="B905" s="2" t="s">
        <v>1</v>
      </c>
      <c r="C905" s="2" t="s">
        <v>19</v>
      </c>
      <c r="D905" s="2" t="s">
        <v>1</v>
      </c>
      <c r="E905" s="2" t="s">
        <v>7</v>
      </c>
      <c r="F905" s="2">
        <v>8</v>
      </c>
      <c r="G905" s="2">
        <v>4</v>
      </c>
      <c r="R905" s="1" t="s">
        <v>460</v>
      </c>
    </row>
    <row r="906" spans="1:18" x14ac:dyDescent="0.2">
      <c r="A906" s="2">
        <v>1</v>
      </c>
      <c r="B906" s="2" t="s">
        <v>1</v>
      </c>
      <c r="C906" s="2" t="s">
        <v>19</v>
      </c>
      <c r="D906" s="2" t="s">
        <v>1</v>
      </c>
      <c r="E906" s="2" t="s">
        <v>7</v>
      </c>
      <c r="F906" s="2">
        <v>8</v>
      </c>
      <c r="G906" s="2">
        <v>5</v>
      </c>
      <c r="R906" s="1" t="s">
        <v>300</v>
      </c>
    </row>
    <row r="907" spans="1:18" x14ac:dyDescent="0.2">
      <c r="A907" s="2">
        <v>1</v>
      </c>
      <c r="B907" s="2" t="s">
        <v>1</v>
      </c>
      <c r="C907" s="2" t="s">
        <v>19</v>
      </c>
      <c r="D907" s="2" t="s">
        <v>1</v>
      </c>
      <c r="E907" s="2" t="s">
        <v>7</v>
      </c>
      <c r="F907" s="2">
        <v>8</v>
      </c>
      <c r="G907" s="2">
        <v>6</v>
      </c>
      <c r="R907" s="1" t="s">
        <v>301</v>
      </c>
    </row>
    <row r="908" spans="1:18" x14ac:dyDescent="0.2">
      <c r="A908" s="2">
        <v>1</v>
      </c>
      <c r="B908" s="2" t="s">
        <v>1</v>
      </c>
      <c r="C908" s="2" t="s">
        <v>19</v>
      </c>
      <c r="D908" s="2" t="s">
        <v>1</v>
      </c>
      <c r="E908" s="2" t="s">
        <v>7</v>
      </c>
      <c r="F908" s="2">
        <v>8</v>
      </c>
      <c r="G908" s="2">
        <v>7</v>
      </c>
      <c r="R908" s="1" t="s">
        <v>302</v>
      </c>
    </row>
    <row r="909" spans="1:18" x14ac:dyDescent="0.2">
      <c r="A909" s="2">
        <v>1</v>
      </c>
      <c r="B909" s="2" t="s">
        <v>1</v>
      </c>
      <c r="C909" s="2" t="s">
        <v>19</v>
      </c>
      <c r="D909" s="2" t="s">
        <v>1</v>
      </c>
      <c r="E909" s="2" t="s">
        <v>7</v>
      </c>
      <c r="F909" s="2">
        <v>8</v>
      </c>
      <c r="G909" s="2">
        <v>8</v>
      </c>
      <c r="R909" s="1" t="s">
        <v>303</v>
      </c>
    </row>
    <row r="910" spans="1:18" x14ac:dyDescent="0.2">
      <c r="A910" s="2">
        <v>1</v>
      </c>
      <c r="B910" s="2" t="s">
        <v>1</v>
      </c>
      <c r="C910" s="2" t="s">
        <v>19</v>
      </c>
      <c r="D910" s="2" t="s">
        <v>1</v>
      </c>
      <c r="E910" s="2" t="s">
        <v>7</v>
      </c>
      <c r="F910" s="2">
        <v>8</v>
      </c>
      <c r="G910" s="2">
        <v>9</v>
      </c>
      <c r="R910" s="1" t="s">
        <v>304</v>
      </c>
    </row>
    <row r="911" spans="1:18" x14ac:dyDescent="0.2">
      <c r="A911" s="2">
        <v>1</v>
      </c>
      <c r="B911" s="2" t="s">
        <v>1</v>
      </c>
      <c r="C911" s="2" t="s">
        <v>19</v>
      </c>
      <c r="D911" s="2" t="s">
        <v>1</v>
      </c>
      <c r="E911" s="2" t="s">
        <v>7</v>
      </c>
      <c r="F911" s="2">
        <v>9</v>
      </c>
      <c r="Q911" s="1" t="s">
        <v>459</v>
      </c>
    </row>
    <row r="912" spans="1:18" x14ac:dyDescent="0.2">
      <c r="A912" s="2">
        <v>1</v>
      </c>
      <c r="B912" s="2" t="s">
        <v>1</v>
      </c>
      <c r="C912" s="2" t="s">
        <v>19</v>
      </c>
      <c r="D912" s="2" t="s">
        <v>1</v>
      </c>
      <c r="E912" s="2" t="s">
        <v>7</v>
      </c>
      <c r="F912" s="2">
        <v>9</v>
      </c>
      <c r="G912" s="2">
        <v>1</v>
      </c>
      <c r="R912" s="1" t="s">
        <v>458</v>
      </c>
    </row>
    <row r="913" spans="1:18" x14ac:dyDescent="0.2">
      <c r="A913" s="2">
        <v>1</v>
      </c>
      <c r="B913" s="2" t="s">
        <v>1</v>
      </c>
      <c r="C913" s="2" t="s">
        <v>19</v>
      </c>
      <c r="D913" s="2" t="s">
        <v>1</v>
      </c>
      <c r="E913" s="2" t="s">
        <v>7</v>
      </c>
      <c r="F913" s="2">
        <v>9</v>
      </c>
      <c r="G913" s="2">
        <v>2</v>
      </c>
      <c r="R913" s="1" t="s">
        <v>305</v>
      </c>
    </row>
    <row r="914" spans="1:18" x14ac:dyDescent="0.2">
      <c r="A914" s="2">
        <v>1</v>
      </c>
      <c r="B914" s="2" t="s">
        <v>1</v>
      </c>
      <c r="C914" s="2" t="s">
        <v>19</v>
      </c>
      <c r="D914" s="2" t="s">
        <v>1</v>
      </c>
      <c r="E914" s="2" t="s">
        <v>7</v>
      </c>
      <c r="F914" s="2">
        <v>9</v>
      </c>
      <c r="G914" s="2">
        <v>3</v>
      </c>
      <c r="R914" s="1" t="s">
        <v>306</v>
      </c>
    </row>
    <row r="915" spans="1:18" x14ac:dyDescent="0.2">
      <c r="A915" s="2">
        <v>1</v>
      </c>
      <c r="B915" s="2" t="s">
        <v>1</v>
      </c>
      <c r="C915" s="2" t="s">
        <v>19</v>
      </c>
      <c r="D915" s="2" t="s">
        <v>1</v>
      </c>
      <c r="E915" s="2" t="s">
        <v>7</v>
      </c>
      <c r="F915" s="2">
        <v>9</v>
      </c>
      <c r="G915" s="2">
        <v>4</v>
      </c>
      <c r="R915" s="1" t="s">
        <v>307</v>
      </c>
    </row>
    <row r="916" spans="1:18" x14ac:dyDescent="0.2">
      <c r="A916" s="2">
        <v>1</v>
      </c>
      <c r="B916" s="2" t="s">
        <v>1</v>
      </c>
      <c r="C916" s="2" t="s">
        <v>19</v>
      </c>
      <c r="D916" s="2" t="s">
        <v>1</v>
      </c>
      <c r="E916" s="2" t="s">
        <v>8</v>
      </c>
      <c r="P916" s="1" t="s">
        <v>308</v>
      </c>
    </row>
    <row r="917" spans="1:18" s="18" customFormat="1" x14ac:dyDescent="0.2">
      <c r="A917" s="17">
        <v>1</v>
      </c>
      <c r="B917" s="17" t="s">
        <v>1</v>
      </c>
      <c r="C917" s="17" t="s">
        <v>19</v>
      </c>
      <c r="D917" s="17" t="s">
        <v>1</v>
      </c>
      <c r="E917" s="17" t="s">
        <v>8</v>
      </c>
      <c r="F917" s="17">
        <v>1</v>
      </c>
      <c r="G917" s="17"/>
      <c r="H917" s="17"/>
      <c r="I917" s="17"/>
      <c r="Q917" s="18" t="s">
        <v>457</v>
      </c>
    </row>
    <row r="918" spans="1:18" s="18" customFormat="1" x14ac:dyDescent="0.2">
      <c r="A918" s="17">
        <v>1</v>
      </c>
      <c r="B918" s="17" t="s">
        <v>1</v>
      </c>
      <c r="C918" s="17" t="s">
        <v>19</v>
      </c>
      <c r="D918" s="17" t="s">
        <v>1</v>
      </c>
      <c r="E918" s="17" t="s">
        <v>8</v>
      </c>
      <c r="F918" s="17">
        <v>1</v>
      </c>
      <c r="G918" s="17">
        <v>1</v>
      </c>
      <c r="H918" s="17"/>
      <c r="I918" s="17"/>
      <c r="R918" s="18" t="s">
        <v>309</v>
      </c>
    </row>
    <row r="919" spans="1:18" s="18" customFormat="1" x14ac:dyDescent="0.2">
      <c r="A919" s="17">
        <v>1</v>
      </c>
      <c r="B919" s="17" t="s">
        <v>1</v>
      </c>
      <c r="C919" s="17" t="s">
        <v>19</v>
      </c>
      <c r="D919" s="17" t="s">
        <v>1</v>
      </c>
      <c r="E919" s="17" t="s">
        <v>8</v>
      </c>
      <c r="F919" s="17">
        <v>1</v>
      </c>
      <c r="G919" s="17">
        <v>2</v>
      </c>
      <c r="H919" s="17"/>
      <c r="I919" s="17"/>
      <c r="R919" s="18" t="s">
        <v>456</v>
      </c>
    </row>
    <row r="920" spans="1:18" s="18" customFormat="1" x14ac:dyDescent="0.2">
      <c r="A920" s="17">
        <v>1</v>
      </c>
      <c r="B920" s="17" t="s">
        <v>1</v>
      </c>
      <c r="C920" s="17" t="s">
        <v>19</v>
      </c>
      <c r="D920" s="17" t="s">
        <v>1</v>
      </c>
      <c r="E920" s="17" t="s">
        <v>8</v>
      </c>
      <c r="F920" s="17">
        <v>1</v>
      </c>
      <c r="G920" s="17">
        <v>3</v>
      </c>
      <c r="H920" s="17"/>
      <c r="I920" s="17"/>
      <c r="R920" s="18" t="s">
        <v>310</v>
      </c>
    </row>
    <row r="921" spans="1:18" x14ac:dyDescent="0.2">
      <c r="A921" s="2">
        <v>1</v>
      </c>
      <c r="B921" s="2" t="s">
        <v>1</v>
      </c>
      <c r="C921" s="2" t="s">
        <v>19</v>
      </c>
      <c r="D921" s="2" t="s">
        <v>1</v>
      </c>
      <c r="E921" s="2" t="s">
        <v>8</v>
      </c>
      <c r="F921" s="2">
        <v>2</v>
      </c>
      <c r="Q921" s="1" t="s">
        <v>311</v>
      </c>
    </row>
    <row r="922" spans="1:18" x14ac:dyDescent="0.2">
      <c r="A922" s="2">
        <v>1</v>
      </c>
      <c r="B922" s="2" t="s">
        <v>1</v>
      </c>
      <c r="C922" s="2" t="s">
        <v>19</v>
      </c>
      <c r="D922" s="2" t="s">
        <v>1</v>
      </c>
      <c r="E922" s="2" t="s">
        <v>8</v>
      </c>
      <c r="F922" s="2">
        <v>2</v>
      </c>
      <c r="G922" s="2">
        <v>1</v>
      </c>
      <c r="R922" s="1" t="s">
        <v>312</v>
      </c>
    </row>
    <row r="923" spans="1:18" x14ac:dyDescent="0.2">
      <c r="A923" s="2">
        <v>1</v>
      </c>
      <c r="B923" s="2" t="s">
        <v>1</v>
      </c>
      <c r="C923" s="2" t="s">
        <v>19</v>
      </c>
      <c r="D923" s="2" t="s">
        <v>1</v>
      </c>
      <c r="E923" s="2" t="s">
        <v>8</v>
      </c>
      <c r="F923" s="2">
        <v>2</v>
      </c>
      <c r="G923" s="2">
        <v>2</v>
      </c>
      <c r="R923" s="1" t="s">
        <v>313</v>
      </c>
    </row>
    <row r="924" spans="1:18" x14ac:dyDescent="0.2">
      <c r="A924" s="2">
        <v>1</v>
      </c>
      <c r="B924" s="2" t="s">
        <v>1</v>
      </c>
      <c r="C924" s="2" t="s">
        <v>19</v>
      </c>
      <c r="D924" s="2" t="s">
        <v>1</v>
      </c>
      <c r="E924" s="2" t="s">
        <v>8</v>
      </c>
      <c r="F924" s="2">
        <v>2</v>
      </c>
      <c r="G924" s="2">
        <v>3</v>
      </c>
      <c r="R924" s="1" t="s">
        <v>314</v>
      </c>
    </row>
    <row r="925" spans="1:18" x14ac:dyDescent="0.2">
      <c r="A925" s="2">
        <v>1</v>
      </c>
      <c r="B925" s="2" t="s">
        <v>1</v>
      </c>
      <c r="C925" s="2" t="s">
        <v>19</v>
      </c>
      <c r="D925" s="2" t="s">
        <v>1</v>
      </c>
      <c r="E925" s="2" t="s">
        <v>8</v>
      </c>
      <c r="F925" s="2">
        <v>2</v>
      </c>
      <c r="G925" s="2">
        <v>4</v>
      </c>
      <c r="R925" s="1" t="s">
        <v>455</v>
      </c>
    </row>
    <row r="926" spans="1:18" x14ac:dyDescent="0.2">
      <c r="A926" s="2">
        <v>1</v>
      </c>
      <c r="B926" s="2" t="s">
        <v>1</v>
      </c>
      <c r="C926" s="2" t="s">
        <v>19</v>
      </c>
      <c r="D926" s="2" t="s">
        <v>1</v>
      </c>
      <c r="E926" s="2" t="s">
        <v>8</v>
      </c>
      <c r="F926" s="2">
        <v>2</v>
      </c>
      <c r="G926" s="2">
        <v>5</v>
      </c>
      <c r="R926" s="1" t="s">
        <v>454</v>
      </c>
    </row>
    <row r="927" spans="1:18" x14ac:dyDescent="0.2">
      <c r="A927" s="2">
        <v>1</v>
      </c>
      <c r="B927" s="2" t="s">
        <v>1</v>
      </c>
      <c r="C927" s="2" t="s">
        <v>19</v>
      </c>
      <c r="D927" s="2" t="s">
        <v>1</v>
      </c>
      <c r="E927" s="2" t="s">
        <v>8</v>
      </c>
      <c r="F927" s="2">
        <v>2</v>
      </c>
      <c r="G927" s="2">
        <v>9</v>
      </c>
      <c r="R927" s="1" t="s">
        <v>315</v>
      </c>
    </row>
    <row r="928" spans="1:18" x14ac:dyDescent="0.2">
      <c r="A928" s="2">
        <v>1</v>
      </c>
      <c r="B928" s="2" t="s">
        <v>1</v>
      </c>
      <c r="C928" s="2" t="s">
        <v>19</v>
      </c>
      <c r="D928" s="2" t="s">
        <v>1</v>
      </c>
      <c r="E928" s="2" t="s">
        <v>8</v>
      </c>
      <c r="F928" s="2">
        <v>3</v>
      </c>
      <c r="Q928" s="1" t="s">
        <v>316</v>
      </c>
    </row>
    <row r="929" spans="1:18" x14ac:dyDescent="0.2">
      <c r="A929" s="2">
        <v>1</v>
      </c>
      <c r="B929" s="2" t="s">
        <v>1</v>
      </c>
      <c r="C929" s="2" t="s">
        <v>19</v>
      </c>
      <c r="D929" s="2" t="s">
        <v>1</v>
      </c>
      <c r="E929" s="2" t="s">
        <v>8</v>
      </c>
      <c r="F929" s="2">
        <v>3</v>
      </c>
      <c r="G929" s="2">
        <v>1</v>
      </c>
      <c r="R929" s="1" t="s">
        <v>317</v>
      </c>
    </row>
    <row r="930" spans="1:18" x14ac:dyDescent="0.2">
      <c r="A930" s="2">
        <v>1</v>
      </c>
      <c r="B930" s="2" t="s">
        <v>1</v>
      </c>
      <c r="C930" s="2" t="s">
        <v>19</v>
      </c>
      <c r="D930" s="2" t="s">
        <v>1</v>
      </c>
      <c r="E930" s="2" t="s">
        <v>8</v>
      </c>
      <c r="F930" s="2">
        <v>3</v>
      </c>
      <c r="G930" s="2">
        <v>2</v>
      </c>
      <c r="R930" s="1" t="s">
        <v>318</v>
      </c>
    </row>
    <row r="931" spans="1:18" x14ac:dyDescent="0.2">
      <c r="A931" s="2">
        <v>1</v>
      </c>
      <c r="B931" s="2" t="s">
        <v>1</v>
      </c>
      <c r="C931" s="2" t="s">
        <v>19</v>
      </c>
      <c r="D931" s="2" t="s">
        <v>1</v>
      </c>
      <c r="E931" s="2" t="s">
        <v>8</v>
      </c>
      <c r="F931" s="2">
        <v>3</v>
      </c>
      <c r="G931" s="2">
        <v>3</v>
      </c>
      <c r="R931" s="1" t="s">
        <v>319</v>
      </c>
    </row>
    <row r="932" spans="1:18" x14ac:dyDescent="0.2">
      <c r="A932" s="2">
        <v>1</v>
      </c>
      <c r="B932" s="2" t="s">
        <v>1</v>
      </c>
      <c r="C932" s="2" t="s">
        <v>19</v>
      </c>
      <c r="D932" s="2" t="s">
        <v>1</v>
      </c>
      <c r="E932" s="2" t="s">
        <v>8</v>
      </c>
      <c r="F932" s="2">
        <v>3</v>
      </c>
      <c r="G932" s="2">
        <v>4</v>
      </c>
      <c r="R932" s="1" t="s">
        <v>320</v>
      </c>
    </row>
    <row r="933" spans="1:18" x14ac:dyDescent="0.2">
      <c r="A933" s="2">
        <v>1</v>
      </c>
      <c r="B933" s="2" t="s">
        <v>1</v>
      </c>
      <c r="C933" s="2" t="s">
        <v>19</v>
      </c>
      <c r="D933" s="2" t="s">
        <v>1</v>
      </c>
      <c r="E933" s="2" t="s">
        <v>8</v>
      </c>
      <c r="F933" s="2">
        <v>3</v>
      </c>
      <c r="G933" s="2">
        <v>5</v>
      </c>
      <c r="R933" s="1" t="s">
        <v>453</v>
      </c>
    </row>
    <row r="934" spans="1:18" x14ac:dyDescent="0.2">
      <c r="A934" s="2">
        <v>1</v>
      </c>
      <c r="B934" s="2" t="s">
        <v>1</v>
      </c>
      <c r="C934" s="2" t="s">
        <v>19</v>
      </c>
      <c r="D934" s="2" t="s">
        <v>1</v>
      </c>
      <c r="E934" s="2" t="s">
        <v>8</v>
      </c>
      <c r="F934" s="2">
        <v>4</v>
      </c>
      <c r="Q934" s="1" t="s">
        <v>321</v>
      </c>
    </row>
    <row r="935" spans="1:18" x14ac:dyDescent="0.2">
      <c r="A935" s="2">
        <v>1</v>
      </c>
      <c r="B935" s="2" t="s">
        <v>1</v>
      </c>
      <c r="C935" s="2" t="s">
        <v>19</v>
      </c>
      <c r="D935" s="2" t="s">
        <v>1</v>
      </c>
      <c r="E935" s="2" t="s">
        <v>8</v>
      </c>
      <c r="F935" s="2">
        <v>4</v>
      </c>
      <c r="G935" s="2">
        <v>1</v>
      </c>
      <c r="R935" s="1" t="s">
        <v>322</v>
      </c>
    </row>
    <row r="936" spans="1:18" x14ac:dyDescent="0.2">
      <c r="A936" s="2">
        <v>1</v>
      </c>
      <c r="B936" s="2" t="s">
        <v>1</v>
      </c>
      <c r="C936" s="2" t="s">
        <v>19</v>
      </c>
      <c r="D936" s="2" t="s">
        <v>1</v>
      </c>
      <c r="E936" s="2" t="s">
        <v>8</v>
      </c>
      <c r="F936" s="2">
        <v>4</v>
      </c>
      <c r="G936" s="2">
        <v>2</v>
      </c>
      <c r="R936" s="1" t="s">
        <v>323</v>
      </c>
    </row>
    <row r="937" spans="1:18" x14ac:dyDescent="0.2">
      <c r="A937" s="2">
        <v>1</v>
      </c>
      <c r="B937" s="2" t="s">
        <v>1</v>
      </c>
      <c r="C937" s="2" t="s">
        <v>19</v>
      </c>
      <c r="D937" s="2" t="s">
        <v>1</v>
      </c>
      <c r="E937" s="2" t="s">
        <v>8</v>
      </c>
      <c r="F937" s="2">
        <v>4</v>
      </c>
      <c r="G937" s="2">
        <v>3</v>
      </c>
      <c r="R937" s="1" t="s">
        <v>324</v>
      </c>
    </row>
    <row r="938" spans="1:18" x14ac:dyDescent="0.2">
      <c r="A938" s="2">
        <v>1</v>
      </c>
      <c r="B938" s="2" t="s">
        <v>1</v>
      </c>
      <c r="C938" s="2" t="s">
        <v>19</v>
      </c>
      <c r="D938" s="2" t="s">
        <v>1</v>
      </c>
      <c r="E938" s="2" t="s">
        <v>8</v>
      </c>
      <c r="F938" s="2">
        <v>4</v>
      </c>
      <c r="G938" s="2">
        <v>4</v>
      </c>
      <c r="R938" s="1" t="s">
        <v>452</v>
      </c>
    </row>
    <row r="939" spans="1:18" x14ac:dyDescent="0.2">
      <c r="A939" s="2">
        <v>1</v>
      </c>
      <c r="B939" s="2" t="s">
        <v>1</v>
      </c>
      <c r="C939" s="2" t="s">
        <v>19</v>
      </c>
      <c r="D939" s="2" t="s">
        <v>1</v>
      </c>
      <c r="E939" s="2" t="s">
        <v>8</v>
      </c>
      <c r="F939" s="2">
        <v>4</v>
      </c>
      <c r="G939" s="2">
        <v>5</v>
      </c>
      <c r="R939" s="1" t="s">
        <v>325</v>
      </c>
    </row>
    <row r="940" spans="1:18" x14ac:dyDescent="0.2">
      <c r="A940" s="2">
        <v>1</v>
      </c>
      <c r="B940" s="2" t="s">
        <v>1</v>
      </c>
      <c r="C940" s="2" t="s">
        <v>19</v>
      </c>
      <c r="D940" s="2" t="s">
        <v>1</v>
      </c>
      <c r="E940" s="2" t="s">
        <v>8</v>
      </c>
      <c r="F940" s="2">
        <v>4</v>
      </c>
      <c r="G940" s="2">
        <v>9</v>
      </c>
      <c r="R940" s="1" t="s">
        <v>326</v>
      </c>
    </row>
    <row r="941" spans="1:18" x14ac:dyDescent="0.2">
      <c r="A941" s="2">
        <v>1</v>
      </c>
      <c r="B941" s="2" t="s">
        <v>1</v>
      </c>
      <c r="C941" s="2" t="s">
        <v>19</v>
      </c>
      <c r="D941" s="2" t="s">
        <v>1</v>
      </c>
      <c r="E941" s="2" t="s">
        <v>8</v>
      </c>
      <c r="F941" s="2">
        <v>5</v>
      </c>
      <c r="Q941" s="1" t="s">
        <v>327</v>
      </c>
    </row>
    <row r="942" spans="1:18" x14ac:dyDescent="0.2">
      <c r="A942" s="2">
        <v>1</v>
      </c>
      <c r="B942" s="2" t="s">
        <v>1</v>
      </c>
      <c r="C942" s="2" t="s">
        <v>19</v>
      </c>
      <c r="D942" s="2" t="s">
        <v>1</v>
      </c>
      <c r="E942" s="2" t="s">
        <v>8</v>
      </c>
      <c r="F942" s="2">
        <v>5</v>
      </c>
      <c r="G942" s="2">
        <v>1</v>
      </c>
      <c r="R942" s="1" t="s">
        <v>451</v>
      </c>
    </row>
    <row r="943" spans="1:18" x14ac:dyDescent="0.2">
      <c r="A943" s="2">
        <v>1</v>
      </c>
      <c r="B943" s="2" t="s">
        <v>1</v>
      </c>
      <c r="C943" s="2" t="s">
        <v>19</v>
      </c>
      <c r="D943" s="2" t="s">
        <v>1</v>
      </c>
      <c r="E943" s="2" t="s">
        <v>8</v>
      </c>
      <c r="F943" s="2">
        <v>5</v>
      </c>
      <c r="G943" s="2">
        <v>2</v>
      </c>
      <c r="R943" s="1" t="s">
        <v>328</v>
      </c>
    </row>
    <row r="944" spans="1:18" x14ac:dyDescent="0.2">
      <c r="A944" s="2">
        <v>1</v>
      </c>
      <c r="B944" s="2" t="s">
        <v>1</v>
      </c>
      <c r="C944" s="2" t="s">
        <v>19</v>
      </c>
      <c r="D944" s="2" t="s">
        <v>1</v>
      </c>
      <c r="E944" s="2" t="s">
        <v>8</v>
      </c>
      <c r="F944" s="2">
        <v>5</v>
      </c>
      <c r="G944" s="2">
        <v>3</v>
      </c>
      <c r="R944" s="1" t="s">
        <v>329</v>
      </c>
    </row>
    <row r="945" spans="1:18" x14ac:dyDescent="0.2">
      <c r="A945" s="2">
        <v>1</v>
      </c>
      <c r="B945" s="2" t="s">
        <v>1</v>
      </c>
      <c r="C945" s="2" t="s">
        <v>19</v>
      </c>
      <c r="D945" s="2" t="s">
        <v>1</v>
      </c>
      <c r="E945" s="2" t="s">
        <v>8</v>
      </c>
      <c r="F945" s="2">
        <v>6</v>
      </c>
      <c r="Q945" s="1" t="s">
        <v>330</v>
      </c>
    </row>
    <row r="946" spans="1:18" x14ac:dyDescent="0.2">
      <c r="A946" s="2">
        <v>1</v>
      </c>
      <c r="B946" s="2" t="s">
        <v>1</v>
      </c>
      <c r="C946" s="2" t="s">
        <v>19</v>
      </c>
      <c r="D946" s="2" t="s">
        <v>1</v>
      </c>
      <c r="E946" s="2" t="s">
        <v>8</v>
      </c>
      <c r="F946" s="2">
        <v>6</v>
      </c>
      <c r="G946" s="2">
        <v>1</v>
      </c>
      <c r="R946" s="1" t="s">
        <v>450</v>
      </c>
    </row>
    <row r="947" spans="1:18" x14ac:dyDescent="0.2">
      <c r="A947" s="2">
        <v>1</v>
      </c>
      <c r="B947" s="2" t="s">
        <v>1</v>
      </c>
      <c r="C947" s="2" t="s">
        <v>19</v>
      </c>
      <c r="D947" s="2" t="s">
        <v>1</v>
      </c>
      <c r="E947" s="2" t="s">
        <v>8</v>
      </c>
      <c r="F947" s="2">
        <v>6</v>
      </c>
      <c r="G947" s="2">
        <v>2</v>
      </c>
      <c r="R947" s="1" t="s">
        <v>331</v>
      </c>
    </row>
    <row r="948" spans="1:18" x14ac:dyDescent="0.2">
      <c r="A948" s="2">
        <v>1</v>
      </c>
      <c r="B948" s="2" t="s">
        <v>1</v>
      </c>
      <c r="C948" s="2" t="s">
        <v>19</v>
      </c>
      <c r="D948" s="2" t="s">
        <v>1</v>
      </c>
      <c r="E948" s="2" t="s">
        <v>8</v>
      </c>
      <c r="F948" s="2">
        <v>6</v>
      </c>
      <c r="G948" s="2">
        <v>3</v>
      </c>
      <c r="R948" s="1" t="s">
        <v>332</v>
      </c>
    </row>
    <row r="949" spans="1:18" x14ac:dyDescent="0.2">
      <c r="A949" s="2">
        <v>1</v>
      </c>
      <c r="B949" s="2" t="s">
        <v>1</v>
      </c>
      <c r="C949" s="2" t="s">
        <v>19</v>
      </c>
      <c r="D949" s="2" t="s">
        <v>1</v>
      </c>
      <c r="E949" s="2" t="s">
        <v>8</v>
      </c>
      <c r="F949" s="2">
        <v>6</v>
      </c>
      <c r="G949" s="2">
        <v>4</v>
      </c>
      <c r="R949" s="1" t="s">
        <v>333</v>
      </c>
    </row>
    <row r="950" spans="1:18" x14ac:dyDescent="0.2">
      <c r="A950" s="2">
        <v>1</v>
      </c>
      <c r="B950" s="2" t="s">
        <v>1</v>
      </c>
      <c r="C950" s="2" t="s">
        <v>19</v>
      </c>
      <c r="D950" s="2" t="s">
        <v>1</v>
      </c>
      <c r="E950" s="2" t="s">
        <v>8</v>
      </c>
      <c r="F950" s="2">
        <v>6</v>
      </c>
      <c r="G950" s="2">
        <v>5</v>
      </c>
      <c r="R950" s="1" t="s">
        <v>334</v>
      </c>
    </row>
    <row r="951" spans="1:18" x14ac:dyDescent="0.2">
      <c r="A951" s="2">
        <v>1</v>
      </c>
      <c r="B951" s="2" t="s">
        <v>1</v>
      </c>
      <c r="C951" s="2" t="s">
        <v>19</v>
      </c>
      <c r="D951" s="2" t="s">
        <v>1</v>
      </c>
      <c r="E951" s="2" t="s">
        <v>8</v>
      </c>
      <c r="F951" s="2">
        <v>6</v>
      </c>
      <c r="G951" s="2">
        <v>6</v>
      </c>
      <c r="R951" s="1" t="s">
        <v>335</v>
      </c>
    </row>
    <row r="952" spans="1:18" x14ac:dyDescent="0.2">
      <c r="A952" s="2">
        <v>1</v>
      </c>
      <c r="B952" s="2" t="s">
        <v>1</v>
      </c>
      <c r="C952" s="2" t="s">
        <v>19</v>
      </c>
      <c r="D952" s="2" t="s">
        <v>1</v>
      </c>
      <c r="E952" s="2" t="s">
        <v>8</v>
      </c>
      <c r="F952" s="2">
        <v>6</v>
      </c>
      <c r="G952" s="2">
        <v>9</v>
      </c>
      <c r="R952" s="1" t="s">
        <v>336</v>
      </c>
    </row>
    <row r="953" spans="1:18" x14ac:dyDescent="0.2">
      <c r="A953" s="2">
        <v>1</v>
      </c>
      <c r="B953" s="2" t="s">
        <v>1</v>
      </c>
      <c r="C953" s="2" t="s">
        <v>19</v>
      </c>
      <c r="D953" s="2" t="s">
        <v>1</v>
      </c>
      <c r="E953" s="2" t="s">
        <v>8</v>
      </c>
      <c r="F953" s="2">
        <v>7</v>
      </c>
      <c r="Q953" s="1" t="s">
        <v>337</v>
      </c>
    </row>
    <row r="954" spans="1:18" x14ac:dyDescent="0.2">
      <c r="A954" s="2">
        <v>1</v>
      </c>
      <c r="B954" s="2" t="s">
        <v>1</v>
      </c>
      <c r="C954" s="2" t="s">
        <v>19</v>
      </c>
      <c r="D954" s="2" t="s">
        <v>1</v>
      </c>
      <c r="E954" s="2" t="s">
        <v>8</v>
      </c>
      <c r="F954" s="2">
        <v>7</v>
      </c>
      <c r="G954" s="2">
        <v>1</v>
      </c>
      <c r="R954" s="1" t="s">
        <v>449</v>
      </c>
    </row>
    <row r="955" spans="1:18" x14ac:dyDescent="0.2">
      <c r="A955" s="2">
        <v>1</v>
      </c>
      <c r="B955" s="2" t="s">
        <v>1</v>
      </c>
      <c r="C955" s="2" t="s">
        <v>19</v>
      </c>
      <c r="D955" s="2" t="s">
        <v>1</v>
      </c>
      <c r="E955" s="2" t="s">
        <v>8</v>
      </c>
      <c r="F955" s="2">
        <v>7</v>
      </c>
      <c r="G955" s="2">
        <v>2</v>
      </c>
      <c r="R955" s="1" t="s">
        <v>448</v>
      </c>
    </row>
    <row r="956" spans="1:18" x14ac:dyDescent="0.2">
      <c r="A956" s="2">
        <v>1</v>
      </c>
      <c r="B956" s="2" t="s">
        <v>1</v>
      </c>
      <c r="C956" s="2" t="s">
        <v>19</v>
      </c>
      <c r="D956" s="2" t="s">
        <v>1</v>
      </c>
      <c r="E956" s="2" t="s">
        <v>8</v>
      </c>
      <c r="F956" s="2">
        <v>7</v>
      </c>
      <c r="G956" s="2">
        <v>3</v>
      </c>
      <c r="R956" s="1" t="s">
        <v>338</v>
      </c>
    </row>
    <row r="957" spans="1:18" x14ac:dyDescent="0.2">
      <c r="A957" s="2">
        <v>1</v>
      </c>
      <c r="B957" s="2" t="s">
        <v>1</v>
      </c>
      <c r="C957" s="2" t="s">
        <v>19</v>
      </c>
      <c r="D957" s="2" t="s">
        <v>1</v>
      </c>
      <c r="E957" s="2" t="s">
        <v>8</v>
      </c>
      <c r="F957" s="2">
        <v>7</v>
      </c>
      <c r="G957" s="2">
        <v>9</v>
      </c>
      <c r="R957" s="1" t="s">
        <v>339</v>
      </c>
    </row>
    <row r="958" spans="1:18" x14ac:dyDescent="0.2">
      <c r="A958" s="2">
        <v>1</v>
      </c>
      <c r="B958" s="2" t="s">
        <v>1</v>
      </c>
      <c r="C958" s="2" t="s">
        <v>19</v>
      </c>
      <c r="D958" s="2" t="s">
        <v>1</v>
      </c>
      <c r="E958" s="2" t="s">
        <v>8</v>
      </c>
      <c r="F958" s="2">
        <v>8</v>
      </c>
      <c r="Q958" s="1" t="s">
        <v>340</v>
      </c>
    </row>
    <row r="959" spans="1:18" x14ac:dyDescent="0.2">
      <c r="A959" s="2">
        <v>1</v>
      </c>
      <c r="B959" s="2" t="s">
        <v>1</v>
      </c>
      <c r="C959" s="2" t="s">
        <v>19</v>
      </c>
      <c r="D959" s="2" t="s">
        <v>1</v>
      </c>
      <c r="E959" s="2" t="s">
        <v>8</v>
      </c>
      <c r="F959" s="2">
        <v>9</v>
      </c>
      <c r="Q959" s="1" t="s">
        <v>341</v>
      </c>
    </row>
    <row r="960" spans="1:18" s="28" customFormat="1" x14ac:dyDescent="0.2">
      <c r="A960" s="26">
        <v>1</v>
      </c>
      <c r="B960" s="26" t="s">
        <v>1</v>
      </c>
      <c r="C960" s="26" t="s">
        <v>18</v>
      </c>
      <c r="D960" s="26"/>
      <c r="E960" s="26"/>
      <c r="F960" s="26"/>
      <c r="G960" s="26"/>
      <c r="H960" s="26"/>
      <c r="I960" s="26"/>
      <c r="J960" s="27"/>
      <c r="K960" s="27"/>
      <c r="L960" s="27"/>
      <c r="M960" s="27"/>
      <c r="N960" s="27" t="s">
        <v>366</v>
      </c>
      <c r="O960" s="27"/>
      <c r="P960" s="27"/>
      <c r="Q960" s="27"/>
      <c r="R960" s="27"/>
    </row>
    <row r="961" spans="1:18" s="7" customFormat="1" x14ac:dyDescent="0.25">
      <c r="A961" s="5">
        <v>1</v>
      </c>
      <c r="B961" s="5" t="s">
        <v>1</v>
      </c>
      <c r="C961" s="5" t="s">
        <v>18</v>
      </c>
      <c r="D961" s="5" t="s">
        <v>0</v>
      </c>
      <c r="E961" s="5"/>
      <c r="F961" s="5"/>
      <c r="G961" s="5"/>
      <c r="H961" s="5"/>
      <c r="I961" s="5"/>
      <c r="J961" s="8"/>
      <c r="K961" s="8"/>
      <c r="L961" s="8"/>
      <c r="M961" s="8"/>
      <c r="N961" s="8"/>
      <c r="O961" s="9" t="s">
        <v>447</v>
      </c>
      <c r="P961" s="8"/>
      <c r="Q961" s="8"/>
      <c r="R961" s="8"/>
    </row>
    <row r="962" spans="1:18" s="7" customFormat="1" x14ac:dyDescent="0.25">
      <c r="A962" s="5">
        <v>1</v>
      </c>
      <c r="B962" s="5" t="s">
        <v>1</v>
      </c>
      <c r="C962" s="5" t="s">
        <v>18</v>
      </c>
      <c r="D962" s="5" t="s">
        <v>1</v>
      </c>
      <c r="E962" s="5"/>
      <c r="F962" s="5"/>
      <c r="G962" s="5"/>
      <c r="H962" s="5"/>
      <c r="I962" s="5"/>
      <c r="J962" s="8"/>
      <c r="K962" s="8"/>
      <c r="L962" s="8"/>
      <c r="M962" s="8"/>
      <c r="N962" s="8"/>
      <c r="O962" s="8" t="s">
        <v>342</v>
      </c>
      <c r="P962" s="8"/>
      <c r="Q962" s="8"/>
      <c r="R962" s="8"/>
    </row>
    <row r="963" spans="1:18" s="7" customFormat="1" x14ac:dyDescent="0.25">
      <c r="A963" s="5">
        <v>1</v>
      </c>
      <c r="B963" s="5" t="s">
        <v>1</v>
      </c>
      <c r="C963" s="5" t="s">
        <v>18</v>
      </c>
      <c r="D963" s="5" t="s">
        <v>2</v>
      </c>
      <c r="E963" s="5"/>
      <c r="F963" s="5"/>
      <c r="G963" s="5"/>
      <c r="H963" s="5"/>
      <c r="I963" s="5"/>
      <c r="J963" s="8"/>
      <c r="K963" s="8"/>
      <c r="L963" s="8"/>
      <c r="M963" s="8"/>
      <c r="N963" s="8"/>
      <c r="O963" s="8" t="s">
        <v>446</v>
      </c>
      <c r="P963" s="8"/>
      <c r="Q963" s="8"/>
      <c r="R963" s="8"/>
    </row>
    <row r="964" spans="1:18" s="7" customFormat="1" x14ac:dyDescent="0.25">
      <c r="A964" s="5">
        <v>1</v>
      </c>
      <c r="B964" s="5" t="s">
        <v>1</v>
      </c>
      <c r="C964" s="5" t="s">
        <v>18</v>
      </c>
      <c r="D964" s="5" t="s">
        <v>3</v>
      </c>
      <c r="E964" s="5"/>
      <c r="F964" s="5"/>
      <c r="G964" s="5"/>
      <c r="H964" s="5"/>
      <c r="I964" s="5"/>
      <c r="J964" s="8"/>
      <c r="K964" s="8"/>
      <c r="L964" s="8"/>
      <c r="M964" s="8"/>
      <c r="N964" s="8"/>
      <c r="O964" s="8" t="s">
        <v>445</v>
      </c>
      <c r="P964" s="8"/>
      <c r="Q964" s="8"/>
      <c r="R964" s="8"/>
    </row>
    <row r="965" spans="1:18" x14ac:dyDescent="0.2">
      <c r="A965" s="5">
        <v>1</v>
      </c>
      <c r="B965" s="5" t="s">
        <v>1</v>
      </c>
      <c r="C965" s="5" t="s">
        <v>18</v>
      </c>
      <c r="D965" s="5" t="s">
        <v>4</v>
      </c>
      <c r="E965" s="5"/>
      <c r="F965" s="5"/>
      <c r="G965" s="5"/>
      <c r="H965" s="5"/>
      <c r="I965" s="5"/>
      <c r="J965" s="4"/>
      <c r="K965" s="4"/>
      <c r="L965" s="4"/>
      <c r="M965" s="4"/>
      <c r="N965" s="4"/>
      <c r="O965" s="4" t="s">
        <v>444</v>
      </c>
      <c r="P965" s="4"/>
      <c r="Q965" s="4"/>
      <c r="R965" s="4"/>
    </row>
    <row r="966" spans="1:18" x14ac:dyDescent="0.2">
      <c r="A966" s="2">
        <v>1</v>
      </c>
      <c r="B966" s="2" t="s">
        <v>1</v>
      </c>
      <c r="C966" s="2" t="s">
        <v>18</v>
      </c>
      <c r="D966" s="2" t="s">
        <v>4</v>
      </c>
      <c r="E966" s="2" t="s">
        <v>0</v>
      </c>
      <c r="P966" s="1" t="s">
        <v>443</v>
      </c>
    </row>
    <row r="967" spans="1:18" x14ac:dyDescent="0.2">
      <c r="A967" s="2">
        <v>1</v>
      </c>
      <c r="B967" s="2" t="s">
        <v>1</v>
      </c>
      <c r="C967" s="2" t="s">
        <v>18</v>
      </c>
      <c r="D967" s="2" t="s">
        <v>4</v>
      </c>
      <c r="E967" s="2" t="s">
        <v>1</v>
      </c>
      <c r="P967" s="1" t="s">
        <v>442</v>
      </c>
    </row>
    <row r="968" spans="1:18" s="7" customFormat="1" x14ac:dyDescent="0.25">
      <c r="A968" s="5">
        <v>1</v>
      </c>
      <c r="B968" s="5" t="s">
        <v>1</v>
      </c>
      <c r="C968" s="5" t="s">
        <v>18</v>
      </c>
      <c r="D968" s="5" t="s">
        <v>5</v>
      </c>
      <c r="E968" s="5"/>
      <c r="F968" s="5"/>
      <c r="G968" s="5"/>
      <c r="H968" s="5"/>
      <c r="I968" s="5"/>
      <c r="J968" s="8"/>
      <c r="K968" s="8"/>
      <c r="L968" s="8"/>
      <c r="M968" s="8"/>
      <c r="N968" s="8"/>
      <c r="O968" s="8" t="s">
        <v>441</v>
      </c>
      <c r="P968" s="8"/>
      <c r="Q968" s="8"/>
      <c r="R968" s="8"/>
    </row>
    <row r="969" spans="1:18" x14ac:dyDescent="0.2">
      <c r="A969" s="5">
        <v>1</v>
      </c>
      <c r="B969" s="5" t="s">
        <v>1</v>
      </c>
      <c r="C969" s="5" t="s">
        <v>18</v>
      </c>
      <c r="D969" s="5" t="s">
        <v>6</v>
      </c>
      <c r="E969" s="5"/>
      <c r="F969" s="5"/>
      <c r="G969" s="5"/>
      <c r="H969" s="5"/>
      <c r="I969" s="5"/>
      <c r="J969" s="4"/>
      <c r="K969" s="4"/>
      <c r="L969" s="4"/>
      <c r="M969" s="4"/>
      <c r="N969" s="4"/>
      <c r="O969" s="4" t="s">
        <v>440</v>
      </c>
      <c r="P969" s="4"/>
      <c r="Q969" s="4"/>
      <c r="R969" s="4"/>
    </row>
    <row r="970" spans="1:18" x14ac:dyDescent="0.2">
      <c r="A970" s="5">
        <v>1</v>
      </c>
      <c r="B970" s="5" t="s">
        <v>1</v>
      </c>
      <c r="C970" s="5" t="s">
        <v>18</v>
      </c>
      <c r="D970" s="5" t="s">
        <v>7</v>
      </c>
      <c r="E970" s="5"/>
      <c r="F970" s="5"/>
      <c r="G970" s="5"/>
      <c r="H970" s="5"/>
      <c r="I970" s="5"/>
      <c r="J970" s="4"/>
      <c r="K970" s="4"/>
      <c r="L970" s="4"/>
      <c r="M970" s="4"/>
      <c r="N970" s="4"/>
      <c r="O970" s="4" t="s">
        <v>439</v>
      </c>
      <c r="P970" s="4"/>
      <c r="Q970" s="4"/>
      <c r="R970" s="4"/>
    </row>
    <row r="971" spans="1:18" s="7" customFormat="1" x14ac:dyDescent="0.25">
      <c r="A971" s="5">
        <v>1</v>
      </c>
      <c r="B971" s="5" t="s">
        <v>1</v>
      </c>
      <c r="C971" s="5" t="s">
        <v>18</v>
      </c>
      <c r="D971" s="5" t="s">
        <v>8</v>
      </c>
      <c r="E971" s="5"/>
      <c r="F971" s="5"/>
      <c r="G971" s="5"/>
      <c r="H971" s="5"/>
      <c r="I971" s="5"/>
      <c r="J971" s="8"/>
      <c r="K971" s="8"/>
      <c r="L971" s="8"/>
      <c r="M971" s="8"/>
      <c r="N971" s="8"/>
      <c r="O971" s="8" t="s">
        <v>438</v>
      </c>
      <c r="P971" s="8"/>
      <c r="Q971" s="8"/>
      <c r="R971" s="8"/>
    </row>
    <row r="972" spans="1:18" s="6" customFormat="1" x14ac:dyDescent="0.2">
      <c r="A972" s="21" t="s">
        <v>15</v>
      </c>
      <c r="B972" s="22"/>
      <c r="C972" s="22"/>
      <c r="D972" s="22"/>
      <c r="E972" s="22"/>
      <c r="F972" s="22"/>
      <c r="G972" s="22"/>
      <c r="H972" s="22"/>
      <c r="I972" s="22"/>
      <c r="J972" s="20"/>
      <c r="K972" s="20"/>
      <c r="L972" s="20" t="s">
        <v>437</v>
      </c>
      <c r="M972" s="20"/>
      <c r="N972" s="20"/>
      <c r="O972" s="20"/>
      <c r="P972" s="20"/>
      <c r="Q972" s="20"/>
      <c r="R972" s="20"/>
    </row>
    <row r="973" spans="1:18" s="25" customFormat="1" x14ac:dyDescent="0.2">
      <c r="A973" s="29" t="s">
        <v>15</v>
      </c>
      <c r="B973" s="29" t="s">
        <v>0</v>
      </c>
      <c r="C973" s="29"/>
      <c r="D973" s="29"/>
      <c r="E973" s="29"/>
      <c r="F973" s="29"/>
      <c r="G973" s="29"/>
      <c r="H973" s="29"/>
      <c r="I973" s="29"/>
      <c r="J973" s="24"/>
      <c r="K973" s="24"/>
      <c r="L973" s="24"/>
      <c r="M973" s="24" t="s">
        <v>436</v>
      </c>
      <c r="N973" s="24"/>
      <c r="O973" s="24"/>
      <c r="P973" s="24"/>
      <c r="Q973" s="24"/>
      <c r="R973" s="24"/>
    </row>
    <row r="974" spans="1:18" s="28" customFormat="1" x14ac:dyDescent="0.2">
      <c r="A974" s="26" t="s">
        <v>15</v>
      </c>
      <c r="B974" s="26" t="s">
        <v>0</v>
      </c>
      <c r="C974" s="26" t="s">
        <v>14</v>
      </c>
      <c r="D974" s="26"/>
      <c r="E974" s="26"/>
      <c r="F974" s="26"/>
      <c r="G974" s="26"/>
      <c r="H974" s="26"/>
      <c r="I974" s="26"/>
      <c r="J974" s="27"/>
      <c r="K974" s="27"/>
      <c r="L974" s="27"/>
      <c r="M974" s="27"/>
      <c r="N974" s="27" t="s">
        <v>435</v>
      </c>
      <c r="O974" s="27"/>
      <c r="P974" s="27"/>
      <c r="Q974" s="27"/>
      <c r="R974" s="27"/>
    </row>
    <row r="975" spans="1:18" x14ac:dyDescent="0.2">
      <c r="A975" s="5" t="s">
        <v>15</v>
      </c>
      <c r="B975" s="5" t="s">
        <v>0</v>
      </c>
      <c r="C975" s="5" t="s">
        <v>14</v>
      </c>
      <c r="D975" s="5" t="s">
        <v>0</v>
      </c>
      <c r="E975" s="5"/>
      <c r="F975" s="5"/>
      <c r="G975" s="5"/>
      <c r="H975" s="5"/>
      <c r="I975" s="5"/>
      <c r="J975" s="4"/>
      <c r="K975" s="4"/>
      <c r="L975" s="4"/>
      <c r="M975" s="4"/>
      <c r="N975" s="4"/>
      <c r="O975" s="4" t="s">
        <v>343</v>
      </c>
      <c r="P975" s="4"/>
      <c r="Q975" s="4"/>
      <c r="R975" s="4"/>
    </row>
    <row r="976" spans="1:18" x14ac:dyDescent="0.2">
      <c r="A976" s="5" t="s">
        <v>15</v>
      </c>
      <c r="B976" s="5" t="s">
        <v>0</v>
      </c>
      <c r="C976" s="5" t="s">
        <v>14</v>
      </c>
      <c r="D976" s="5" t="s">
        <v>1</v>
      </c>
      <c r="E976" s="5"/>
      <c r="F976" s="5"/>
      <c r="G976" s="5"/>
      <c r="H976" s="5"/>
      <c r="I976" s="5"/>
      <c r="J976" s="4"/>
      <c r="K976" s="4"/>
      <c r="L976" s="4"/>
      <c r="M976" s="4"/>
      <c r="N976" s="4"/>
      <c r="O976" s="4" t="s">
        <v>434</v>
      </c>
      <c r="P976" s="4"/>
      <c r="Q976" s="4"/>
      <c r="R976" s="4"/>
    </row>
    <row r="977" spans="1:18" x14ac:dyDescent="0.2">
      <c r="A977" s="5" t="s">
        <v>15</v>
      </c>
      <c r="B977" s="5" t="s">
        <v>0</v>
      </c>
      <c r="C977" s="5" t="s">
        <v>14</v>
      </c>
      <c r="D977" s="5" t="s">
        <v>2</v>
      </c>
      <c r="E977" s="5"/>
      <c r="F977" s="5"/>
      <c r="G977" s="5"/>
      <c r="H977" s="5"/>
      <c r="I977" s="5"/>
      <c r="J977" s="4"/>
      <c r="K977" s="4"/>
      <c r="L977" s="4"/>
      <c r="M977" s="4"/>
      <c r="N977" s="4"/>
      <c r="O977" s="4" t="s">
        <v>433</v>
      </c>
      <c r="P977" s="4"/>
      <c r="Q977" s="4"/>
      <c r="R977" s="4"/>
    </row>
    <row r="978" spans="1:18" s="28" customFormat="1" x14ac:dyDescent="0.2">
      <c r="A978" s="26" t="s">
        <v>15</v>
      </c>
      <c r="B978" s="26" t="s">
        <v>0</v>
      </c>
      <c r="C978" s="26" t="s">
        <v>15</v>
      </c>
      <c r="D978" s="26"/>
      <c r="E978" s="26"/>
      <c r="F978" s="26"/>
      <c r="G978" s="26"/>
      <c r="H978" s="26"/>
      <c r="I978" s="26"/>
      <c r="J978" s="27"/>
      <c r="K978" s="27"/>
      <c r="L978" s="27"/>
      <c r="M978" s="27"/>
      <c r="N978" s="27" t="s">
        <v>432</v>
      </c>
      <c r="O978" s="27"/>
      <c r="P978" s="27"/>
      <c r="Q978" s="27"/>
      <c r="R978" s="27"/>
    </row>
    <row r="979" spans="1:18" x14ac:dyDescent="0.2">
      <c r="A979" s="5" t="s">
        <v>15</v>
      </c>
      <c r="B979" s="5" t="s">
        <v>0</v>
      </c>
      <c r="C979" s="5" t="s">
        <v>15</v>
      </c>
      <c r="D979" s="5" t="s">
        <v>0</v>
      </c>
      <c r="E979" s="5"/>
      <c r="F979" s="5"/>
      <c r="G979" s="5"/>
      <c r="H979" s="5"/>
      <c r="I979" s="5"/>
      <c r="J979" s="4"/>
      <c r="K979" s="4"/>
      <c r="L979" s="4"/>
      <c r="M979" s="4"/>
      <c r="N979" s="4"/>
      <c r="O979" s="4" t="s">
        <v>431</v>
      </c>
      <c r="P979" s="4"/>
      <c r="Q979" s="4"/>
      <c r="R979" s="4"/>
    </row>
    <row r="980" spans="1:18" x14ac:dyDescent="0.2">
      <c r="A980" s="5" t="s">
        <v>15</v>
      </c>
      <c r="B980" s="5" t="s">
        <v>0</v>
      </c>
      <c r="C980" s="5" t="s">
        <v>15</v>
      </c>
      <c r="D980" s="5" t="s">
        <v>1</v>
      </c>
      <c r="E980" s="5"/>
      <c r="F980" s="5"/>
      <c r="G980" s="5"/>
      <c r="H980" s="5"/>
      <c r="I980" s="5"/>
      <c r="J980" s="4"/>
      <c r="K980" s="4"/>
      <c r="L980" s="4"/>
      <c r="M980" s="4"/>
      <c r="N980" s="4"/>
      <c r="O980" s="4" t="s">
        <v>430</v>
      </c>
      <c r="P980" s="4"/>
      <c r="Q980" s="4"/>
      <c r="R980" s="4"/>
    </row>
    <row r="981" spans="1:18" x14ac:dyDescent="0.2">
      <c r="A981" s="5" t="s">
        <v>15</v>
      </c>
      <c r="B981" s="5" t="s">
        <v>0</v>
      </c>
      <c r="C981" s="5" t="s">
        <v>15</v>
      </c>
      <c r="D981" s="5" t="s">
        <v>2</v>
      </c>
      <c r="E981" s="5"/>
      <c r="F981" s="5"/>
      <c r="G981" s="5"/>
      <c r="H981" s="5"/>
      <c r="I981" s="5"/>
      <c r="J981" s="4"/>
      <c r="K981" s="4"/>
      <c r="L981" s="4"/>
      <c r="M981" s="4"/>
      <c r="N981" s="4"/>
      <c r="O981" s="4" t="s">
        <v>429</v>
      </c>
      <c r="P981" s="4"/>
      <c r="Q981" s="4"/>
      <c r="R981" s="4"/>
    </row>
    <row r="982" spans="1:18" s="25" customFormat="1" x14ac:dyDescent="0.2">
      <c r="A982" s="29" t="s">
        <v>15</v>
      </c>
      <c r="B982" s="29" t="s">
        <v>1</v>
      </c>
      <c r="C982" s="29"/>
      <c r="D982" s="29"/>
      <c r="E982" s="29"/>
      <c r="F982" s="29"/>
      <c r="G982" s="29"/>
      <c r="H982" s="29"/>
      <c r="I982" s="29"/>
      <c r="J982" s="24"/>
      <c r="K982" s="24"/>
      <c r="L982" s="24"/>
      <c r="M982" s="24" t="s">
        <v>428</v>
      </c>
      <c r="N982" s="24"/>
      <c r="O982" s="24"/>
      <c r="P982" s="24"/>
      <c r="Q982" s="24"/>
      <c r="R982" s="24"/>
    </row>
    <row r="983" spans="1:18" s="28" customFormat="1" x14ac:dyDescent="0.2">
      <c r="A983" s="26" t="s">
        <v>15</v>
      </c>
      <c r="B983" s="26" t="s">
        <v>1</v>
      </c>
      <c r="C983" s="26" t="s">
        <v>14</v>
      </c>
      <c r="D983" s="26"/>
      <c r="E983" s="26"/>
      <c r="F983" s="26"/>
      <c r="G983" s="26"/>
      <c r="H983" s="26"/>
      <c r="I983" s="26"/>
      <c r="J983" s="27"/>
      <c r="K983" s="27"/>
      <c r="L983" s="27"/>
      <c r="M983" s="27"/>
      <c r="N983" s="27" t="s">
        <v>427</v>
      </c>
      <c r="O983" s="27"/>
      <c r="P983" s="27"/>
      <c r="Q983" s="27"/>
      <c r="R983" s="27"/>
    </row>
    <row r="984" spans="1:18" s="28" customFormat="1" x14ac:dyDescent="0.2">
      <c r="A984" s="26" t="s">
        <v>15</v>
      </c>
      <c r="B984" s="26" t="s">
        <v>1</v>
      </c>
      <c r="C984" s="26" t="s">
        <v>15</v>
      </c>
      <c r="D984" s="26"/>
      <c r="E984" s="26"/>
      <c r="F984" s="26"/>
      <c r="G984" s="26"/>
      <c r="H984" s="26"/>
      <c r="I984" s="26"/>
      <c r="J984" s="27"/>
      <c r="K984" s="27"/>
      <c r="L984" s="27"/>
      <c r="M984" s="27"/>
      <c r="N984" s="27" t="s">
        <v>426</v>
      </c>
      <c r="O984" s="27"/>
      <c r="P984" s="27"/>
      <c r="Q984" s="27"/>
      <c r="R984" s="27"/>
    </row>
    <row r="985" spans="1:18" s="25" customFormat="1" x14ac:dyDescent="0.2">
      <c r="A985" s="29" t="s">
        <v>15</v>
      </c>
      <c r="B985" s="29" t="s">
        <v>2</v>
      </c>
      <c r="C985" s="29"/>
      <c r="D985" s="29"/>
      <c r="E985" s="29"/>
      <c r="F985" s="29"/>
      <c r="G985" s="29"/>
      <c r="H985" s="29"/>
      <c r="I985" s="29"/>
      <c r="J985" s="24"/>
      <c r="K985" s="24"/>
      <c r="L985" s="24"/>
      <c r="M985" s="24" t="s">
        <v>425</v>
      </c>
      <c r="N985" s="24"/>
      <c r="O985" s="24"/>
      <c r="P985" s="24"/>
      <c r="Q985" s="24"/>
      <c r="R985" s="24"/>
    </row>
    <row r="986" spans="1:18" s="28" customFormat="1" x14ac:dyDescent="0.2">
      <c r="A986" s="26" t="s">
        <v>15</v>
      </c>
      <c r="B986" s="26" t="s">
        <v>2</v>
      </c>
      <c r="C986" s="26" t="s">
        <v>14</v>
      </c>
      <c r="D986" s="26"/>
      <c r="E986" s="26"/>
      <c r="F986" s="26"/>
      <c r="G986" s="26"/>
      <c r="H986" s="26"/>
      <c r="I986" s="26"/>
      <c r="J986" s="27"/>
      <c r="K986" s="27"/>
      <c r="L986" s="27"/>
      <c r="M986" s="27"/>
      <c r="N986" s="27" t="s">
        <v>424</v>
      </c>
      <c r="O986" s="27"/>
      <c r="P986" s="27"/>
      <c r="Q986" s="27"/>
      <c r="R986" s="27"/>
    </row>
    <row r="987" spans="1:18" s="28" customFormat="1" x14ac:dyDescent="0.2">
      <c r="A987" s="26" t="s">
        <v>15</v>
      </c>
      <c r="B987" s="26" t="s">
        <v>2</v>
      </c>
      <c r="C987" s="26" t="s">
        <v>15</v>
      </c>
      <c r="D987" s="26"/>
      <c r="E987" s="26"/>
      <c r="F987" s="26"/>
      <c r="G987" s="26"/>
      <c r="H987" s="26"/>
      <c r="I987" s="26"/>
      <c r="J987" s="27"/>
      <c r="K987" s="27"/>
      <c r="L987" s="27"/>
      <c r="M987" s="27"/>
      <c r="N987" s="27" t="s">
        <v>423</v>
      </c>
      <c r="O987" s="27"/>
      <c r="P987" s="27"/>
      <c r="Q987" s="27"/>
      <c r="R987" s="27"/>
    </row>
    <row r="988" spans="1:18" s="28" customFormat="1" x14ac:dyDescent="0.2">
      <c r="A988" s="26" t="s">
        <v>15</v>
      </c>
      <c r="B988" s="26" t="s">
        <v>2</v>
      </c>
      <c r="C988" s="26" t="s">
        <v>16</v>
      </c>
      <c r="D988" s="26"/>
      <c r="E988" s="26"/>
      <c r="F988" s="26"/>
      <c r="G988" s="26"/>
      <c r="H988" s="26"/>
      <c r="I988" s="26"/>
      <c r="J988" s="27"/>
      <c r="K988" s="27"/>
      <c r="L988" s="27"/>
      <c r="M988" s="27"/>
      <c r="N988" s="27" t="s">
        <v>422</v>
      </c>
      <c r="O988" s="27"/>
      <c r="P988" s="27"/>
      <c r="Q988" s="27"/>
      <c r="R988" s="27"/>
    </row>
    <row r="989" spans="1:18" s="28" customFormat="1" x14ac:dyDescent="0.2">
      <c r="A989" s="26" t="s">
        <v>15</v>
      </c>
      <c r="B989" s="26" t="s">
        <v>2</v>
      </c>
      <c r="C989" s="26" t="s">
        <v>17</v>
      </c>
      <c r="D989" s="26"/>
      <c r="E989" s="26"/>
      <c r="F989" s="26"/>
      <c r="G989" s="26"/>
      <c r="H989" s="26"/>
      <c r="I989" s="26"/>
      <c r="J989" s="27"/>
      <c r="K989" s="27"/>
      <c r="L989" s="27"/>
      <c r="M989" s="27"/>
      <c r="N989" s="27" t="s">
        <v>421</v>
      </c>
      <c r="O989" s="27"/>
      <c r="P989" s="27"/>
      <c r="Q989" s="27"/>
      <c r="R989" s="27"/>
    </row>
    <row r="990" spans="1:18" s="28" customFormat="1" x14ac:dyDescent="0.2">
      <c r="A990" s="26" t="s">
        <v>15</v>
      </c>
      <c r="B990" s="26" t="s">
        <v>2</v>
      </c>
      <c r="C990" s="26" t="s">
        <v>19</v>
      </c>
      <c r="D990" s="26"/>
      <c r="E990" s="26"/>
      <c r="F990" s="26"/>
      <c r="G990" s="26"/>
      <c r="H990" s="26"/>
      <c r="I990" s="26"/>
      <c r="J990" s="27"/>
      <c r="K990" s="27"/>
      <c r="L990" s="27"/>
      <c r="M990" s="27"/>
      <c r="N990" s="27" t="s">
        <v>420</v>
      </c>
      <c r="O990" s="27"/>
      <c r="P990" s="27"/>
      <c r="Q990" s="27"/>
      <c r="R990" s="27"/>
    </row>
    <row r="991" spans="1:18" s="28" customFormat="1" x14ac:dyDescent="0.2">
      <c r="A991" s="26" t="s">
        <v>15</v>
      </c>
      <c r="B991" s="26" t="s">
        <v>2</v>
      </c>
      <c r="C991" s="26" t="s">
        <v>18</v>
      </c>
      <c r="D991" s="26"/>
      <c r="E991" s="26"/>
      <c r="F991" s="26"/>
      <c r="G991" s="26"/>
      <c r="H991" s="26"/>
      <c r="I991" s="26"/>
      <c r="J991" s="27"/>
      <c r="K991" s="27"/>
      <c r="L991" s="27"/>
      <c r="M991" s="27"/>
      <c r="N991" s="27" t="s">
        <v>419</v>
      </c>
      <c r="O991" s="27"/>
      <c r="P991" s="27"/>
      <c r="Q991" s="27"/>
      <c r="R991" s="27"/>
    </row>
    <row r="992" spans="1:18" s="25" customFormat="1" x14ac:dyDescent="0.2">
      <c r="A992" s="29" t="s">
        <v>15</v>
      </c>
      <c r="B992" s="29" t="s">
        <v>3</v>
      </c>
      <c r="C992" s="29"/>
      <c r="D992" s="29"/>
      <c r="E992" s="29"/>
      <c r="F992" s="29"/>
      <c r="G992" s="29"/>
      <c r="H992" s="29"/>
      <c r="I992" s="29"/>
      <c r="J992" s="24"/>
      <c r="K992" s="24"/>
      <c r="L992" s="24"/>
      <c r="M992" s="24" t="s">
        <v>418</v>
      </c>
      <c r="N992" s="24"/>
      <c r="O992" s="24"/>
      <c r="P992" s="24"/>
      <c r="Q992" s="24"/>
      <c r="R992" s="24"/>
    </row>
    <row r="993" spans="1:18" s="25" customFormat="1" x14ac:dyDescent="0.2">
      <c r="A993" s="29" t="s">
        <v>15</v>
      </c>
      <c r="B993" s="29" t="s">
        <v>4</v>
      </c>
      <c r="C993" s="29"/>
      <c r="D993" s="29"/>
      <c r="E993" s="29"/>
      <c r="F993" s="29"/>
      <c r="G993" s="29"/>
      <c r="H993" s="29"/>
      <c r="I993" s="29"/>
      <c r="J993" s="24"/>
      <c r="K993" s="24"/>
      <c r="L993" s="24"/>
      <c r="M993" s="24" t="s">
        <v>417</v>
      </c>
      <c r="N993" s="24"/>
      <c r="O993" s="24"/>
      <c r="P993" s="24"/>
      <c r="Q993" s="24"/>
      <c r="R993" s="24"/>
    </row>
    <row r="994" spans="1:18" s="28" customFormat="1" x14ac:dyDescent="0.2">
      <c r="A994" s="26" t="s">
        <v>15</v>
      </c>
      <c r="B994" s="26" t="s">
        <v>4</v>
      </c>
      <c r="C994" s="26" t="s">
        <v>14</v>
      </c>
      <c r="D994" s="26"/>
      <c r="E994" s="26"/>
      <c r="F994" s="26"/>
      <c r="G994" s="26"/>
      <c r="H994" s="26"/>
      <c r="I994" s="26"/>
      <c r="J994" s="27"/>
      <c r="K994" s="27"/>
      <c r="L994" s="27"/>
      <c r="M994" s="27"/>
      <c r="N994" s="27" t="s">
        <v>416</v>
      </c>
      <c r="O994" s="27"/>
      <c r="P994" s="27"/>
      <c r="Q994" s="27"/>
      <c r="R994" s="27"/>
    </row>
    <row r="995" spans="1:18" x14ac:dyDescent="0.2">
      <c r="A995" s="5" t="s">
        <v>15</v>
      </c>
      <c r="B995" s="5" t="s">
        <v>4</v>
      </c>
      <c r="C995" s="5" t="s">
        <v>14</v>
      </c>
      <c r="D995" s="5" t="s">
        <v>0</v>
      </c>
      <c r="E995" s="5"/>
      <c r="F995" s="5"/>
      <c r="G995" s="5"/>
      <c r="H995" s="5"/>
      <c r="I995" s="5"/>
      <c r="J995" s="4"/>
      <c r="K995" s="4"/>
      <c r="L995" s="4"/>
      <c r="M995" s="4"/>
      <c r="N995" s="4"/>
      <c r="O995" s="4" t="s">
        <v>415</v>
      </c>
      <c r="P995" s="4"/>
      <c r="Q995" s="4"/>
      <c r="R995" s="4"/>
    </row>
    <row r="996" spans="1:18" x14ac:dyDescent="0.2">
      <c r="A996" s="5" t="s">
        <v>15</v>
      </c>
      <c r="B996" s="5" t="s">
        <v>4</v>
      </c>
      <c r="C996" s="5" t="s">
        <v>14</v>
      </c>
      <c r="D996" s="5" t="s">
        <v>1</v>
      </c>
      <c r="E996" s="5"/>
      <c r="F996" s="5"/>
      <c r="G996" s="5"/>
      <c r="H996" s="5"/>
      <c r="I996" s="5"/>
      <c r="J996" s="4"/>
      <c r="K996" s="4"/>
      <c r="L996" s="4"/>
      <c r="M996" s="4"/>
      <c r="N996" s="4"/>
      <c r="O996" s="4" t="s">
        <v>414</v>
      </c>
      <c r="P996" s="4"/>
      <c r="Q996" s="4"/>
      <c r="R996" s="4"/>
    </row>
    <row r="997" spans="1:18" x14ac:dyDescent="0.2">
      <c r="A997" s="5" t="s">
        <v>15</v>
      </c>
      <c r="B997" s="5" t="s">
        <v>4</v>
      </c>
      <c r="C997" s="5" t="s">
        <v>14</v>
      </c>
      <c r="D997" s="5" t="s">
        <v>2</v>
      </c>
      <c r="E997" s="5"/>
      <c r="F997" s="5"/>
      <c r="G997" s="5"/>
      <c r="H997" s="5"/>
      <c r="I997" s="5"/>
      <c r="J997" s="4"/>
      <c r="K997" s="4"/>
      <c r="L997" s="4"/>
      <c r="M997" s="4"/>
      <c r="N997" s="4"/>
      <c r="O997" s="4" t="s">
        <v>413</v>
      </c>
      <c r="P997" s="4"/>
      <c r="Q997" s="4"/>
      <c r="R997" s="4"/>
    </row>
    <row r="998" spans="1:18" x14ac:dyDescent="0.2">
      <c r="A998" s="5" t="s">
        <v>15</v>
      </c>
      <c r="B998" s="5" t="s">
        <v>4</v>
      </c>
      <c r="C998" s="5" t="s">
        <v>14</v>
      </c>
      <c r="D998" s="5" t="s">
        <v>3</v>
      </c>
      <c r="E998" s="5"/>
      <c r="F998" s="5"/>
      <c r="G998" s="5"/>
      <c r="H998" s="5"/>
      <c r="I998" s="5"/>
      <c r="J998" s="4"/>
      <c r="K998" s="4"/>
      <c r="L998" s="4"/>
      <c r="M998" s="4"/>
      <c r="N998" s="4"/>
      <c r="O998" s="4" t="s">
        <v>412</v>
      </c>
      <c r="P998" s="4"/>
      <c r="Q998" s="4"/>
      <c r="R998" s="4"/>
    </row>
    <row r="999" spans="1:18" x14ac:dyDescent="0.2">
      <c r="A999" s="5" t="s">
        <v>15</v>
      </c>
      <c r="B999" s="5" t="s">
        <v>4</v>
      </c>
      <c r="C999" s="5" t="s">
        <v>14</v>
      </c>
      <c r="D999" s="5" t="s">
        <v>4</v>
      </c>
      <c r="E999" s="5"/>
      <c r="F999" s="5"/>
      <c r="G999" s="5"/>
      <c r="H999" s="5"/>
      <c r="I999" s="5"/>
      <c r="J999" s="4"/>
      <c r="K999" s="4"/>
      <c r="L999" s="4"/>
      <c r="M999" s="4"/>
      <c r="N999" s="4"/>
      <c r="O999" s="4" t="s">
        <v>411</v>
      </c>
      <c r="P999" s="4"/>
      <c r="Q999" s="4"/>
      <c r="R999" s="4"/>
    </row>
    <row r="1000" spans="1:18" s="28" customFormat="1" x14ac:dyDescent="0.2">
      <c r="A1000" s="26" t="s">
        <v>15</v>
      </c>
      <c r="B1000" s="26" t="s">
        <v>4</v>
      </c>
      <c r="C1000" s="26" t="s">
        <v>15</v>
      </c>
      <c r="D1000" s="26"/>
      <c r="E1000" s="26"/>
      <c r="F1000" s="26"/>
      <c r="G1000" s="26"/>
      <c r="H1000" s="26"/>
      <c r="I1000" s="26"/>
      <c r="J1000" s="27"/>
      <c r="K1000" s="27"/>
      <c r="L1000" s="27"/>
      <c r="M1000" s="27"/>
      <c r="N1000" s="27" t="s">
        <v>410</v>
      </c>
      <c r="O1000" s="27"/>
      <c r="P1000" s="27"/>
      <c r="Q1000" s="27"/>
      <c r="R1000" s="27"/>
    </row>
    <row r="1001" spans="1:18" s="25" customFormat="1" x14ac:dyDescent="0.2">
      <c r="A1001" s="29" t="s">
        <v>15</v>
      </c>
      <c r="B1001" s="29" t="s">
        <v>5</v>
      </c>
      <c r="C1001" s="29"/>
      <c r="D1001" s="29"/>
      <c r="E1001" s="29"/>
      <c r="F1001" s="29"/>
      <c r="G1001" s="29"/>
      <c r="H1001" s="29"/>
      <c r="I1001" s="29"/>
      <c r="J1001" s="24"/>
      <c r="K1001" s="24"/>
      <c r="L1001" s="24"/>
      <c r="M1001" s="24" t="s">
        <v>409</v>
      </c>
      <c r="N1001" s="24"/>
      <c r="O1001" s="24"/>
      <c r="P1001" s="24"/>
      <c r="Q1001" s="24"/>
      <c r="R1001" s="24"/>
    </row>
    <row r="1002" spans="1:18" s="28" customFormat="1" x14ac:dyDescent="0.2">
      <c r="A1002" s="26" t="s">
        <v>15</v>
      </c>
      <c r="B1002" s="26" t="s">
        <v>5</v>
      </c>
      <c r="C1002" s="26" t="s">
        <v>14</v>
      </c>
      <c r="D1002" s="26"/>
      <c r="E1002" s="26"/>
      <c r="F1002" s="26"/>
      <c r="G1002" s="26"/>
      <c r="H1002" s="26"/>
      <c r="I1002" s="26"/>
      <c r="J1002" s="27"/>
      <c r="K1002" s="27"/>
      <c r="L1002" s="27"/>
      <c r="M1002" s="27"/>
      <c r="N1002" s="27" t="s">
        <v>408</v>
      </c>
      <c r="O1002" s="27"/>
      <c r="P1002" s="27"/>
      <c r="Q1002" s="27"/>
      <c r="R1002" s="27"/>
    </row>
    <row r="1003" spans="1:18" x14ac:dyDescent="0.2">
      <c r="A1003" s="5" t="s">
        <v>15</v>
      </c>
      <c r="B1003" s="5" t="s">
        <v>5</v>
      </c>
      <c r="C1003" s="5" t="s">
        <v>14</v>
      </c>
      <c r="D1003" s="5" t="s">
        <v>0</v>
      </c>
      <c r="E1003" s="5"/>
      <c r="F1003" s="5"/>
      <c r="G1003" s="5"/>
      <c r="H1003" s="5"/>
      <c r="I1003" s="5"/>
      <c r="J1003" s="4"/>
      <c r="K1003" s="4"/>
      <c r="L1003" s="4"/>
      <c r="M1003" s="4"/>
      <c r="N1003" s="4"/>
      <c r="O1003" s="4" t="s">
        <v>407</v>
      </c>
      <c r="P1003" s="4"/>
      <c r="Q1003" s="4"/>
      <c r="R1003" s="4"/>
    </row>
    <row r="1004" spans="1:18" s="28" customFormat="1" x14ac:dyDescent="0.2">
      <c r="A1004" s="26" t="s">
        <v>15</v>
      </c>
      <c r="B1004" s="26" t="s">
        <v>5</v>
      </c>
      <c r="C1004" s="26" t="s">
        <v>15</v>
      </c>
      <c r="D1004" s="26"/>
      <c r="E1004" s="26"/>
      <c r="F1004" s="26"/>
      <c r="G1004" s="26"/>
      <c r="H1004" s="26"/>
      <c r="I1004" s="26"/>
      <c r="J1004" s="27"/>
      <c r="K1004" s="27"/>
      <c r="L1004" s="27"/>
      <c r="M1004" s="27"/>
      <c r="N1004" s="27" t="s">
        <v>406</v>
      </c>
      <c r="O1004" s="27"/>
      <c r="P1004" s="27"/>
      <c r="Q1004" s="27"/>
      <c r="R1004" s="27"/>
    </row>
    <row r="1005" spans="1:18" x14ac:dyDescent="0.2">
      <c r="A1005" s="5" t="s">
        <v>15</v>
      </c>
      <c r="B1005" s="5" t="s">
        <v>5</v>
      </c>
      <c r="C1005" s="5" t="s">
        <v>15</v>
      </c>
      <c r="D1005" s="5" t="s">
        <v>0</v>
      </c>
      <c r="E1005" s="5"/>
      <c r="F1005" s="5"/>
      <c r="G1005" s="5"/>
      <c r="H1005" s="5"/>
      <c r="I1005" s="5"/>
      <c r="J1005" s="4"/>
      <c r="K1005" s="4"/>
      <c r="L1005" s="4"/>
      <c r="M1005" s="4"/>
      <c r="N1005" s="4"/>
      <c r="O1005" s="4" t="s">
        <v>405</v>
      </c>
      <c r="P1005" s="4"/>
      <c r="Q1005" s="4"/>
      <c r="R1005" s="4"/>
    </row>
    <row r="1006" spans="1:18" s="28" customFormat="1" x14ac:dyDescent="0.2">
      <c r="A1006" s="26" t="s">
        <v>15</v>
      </c>
      <c r="B1006" s="26" t="s">
        <v>5</v>
      </c>
      <c r="C1006" s="26" t="s">
        <v>16</v>
      </c>
      <c r="D1006" s="26"/>
      <c r="E1006" s="26"/>
      <c r="F1006" s="26"/>
      <c r="G1006" s="26"/>
      <c r="H1006" s="26"/>
      <c r="I1006" s="26"/>
      <c r="J1006" s="27"/>
      <c r="K1006" s="27"/>
      <c r="L1006" s="27"/>
      <c r="M1006" s="27"/>
      <c r="N1006" s="27" t="s">
        <v>404</v>
      </c>
      <c r="O1006" s="27"/>
      <c r="P1006" s="27"/>
      <c r="Q1006" s="27"/>
      <c r="R1006" s="27"/>
    </row>
    <row r="1007" spans="1:18" x14ac:dyDescent="0.2">
      <c r="A1007" s="5" t="s">
        <v>15</v>
      </c>
      <c r="B1007" s="5" t="s">
        <v>5</v>
      </c>
      <c r="C1007" s="5" t="s">
        <v>16</v>
      </c>
      <c r="D1007" s="5" t="s">
        <v>0</v>
      </c>
      <c r="E1007" s="5"/>
      <c r="F1007" s="5"/>
      <c r="G1007" s="5"/>
      <c r="H1007" s="5"/>
      <c r="I1007" s="5"/>
      <c r="J1007" s="4"/>
      <c r="K1007" s="4"/>
      <c r="L1007" s="4"/>
      <c r="M1007" s="4"/>
      <c r="N1007" s="4"/>
      <c r="O1007" s="4" t="s">
        <v>403</v>
      </c>
      <c r="P1007" s="4"/>
      <c r="Q1007" s="4"/>
      <c r="R1007" s="4"/>
    </row>
    <row r="1008" spans="1:18" s="28" customFormat="1" x14ac:dyDescent="0.2">
      <c r="A1008" s="26" t="s">
        <v>15</v>
      </c>
      <c r="B1008" s="26" t="s">
        <v>5</v>
      </c>
      <c r="C1008" s="26" t="s">
        <v>17</v>
      </c>
      <c r="D1008" s="26"/>
      <c r="E1008" s="26"/>
      <c r="F1008" s="26"/>
      <c r="G1008" s="26"/>
      <c r="H1008" s="26"/>
      <c r="I1008" s="26"/>
      <c r="J1008" s="27"/>
      <c r="K1008" s="27"/>
      <c r="L1008" s="27"/>
      <c r="M1008" s="27"/>
      <c r="N1008" s="27" t="s">
        <v>401</v>
      </c>
      <c r="O1008" s="27"/>
      <c r="P1008" s="27"/>
      <c r="Q1008" s="27"/>
      <c r="R1008" s="27"/>
    </row>
    <row r="1009" spans="1:18" x14ac:dyDescent="0.2">
      <c r="A1009" s="5" t="s">
        <v>15</v>
      </c>
      <c r="B1009" s="5" t="s">
        <v>5</v>
      </c>
      <c r="C1009" s="5" t="s">
        <v>17</v>
      </c>
      <c r="D1009" s="5" t="s">
        <v>0</v>
      </c>
      <c r="E1009" s="5"/>
      <c r="F1009" s="5"/>
      <c r="G1009" s="5"/>
      <c r="H1009" s="5"/>
      <c r="I1009" s="5"/>
      <c r="J1009" s="4"/>
      <c r="K1009" s="4"/>
      <c r="L1009" s="4"/>
      <c r="M1009" s="4"/>
      <c r="N1009" s="4"/>
      <c r="O1009" s="4" t="s">
        <v>402</v>
      </c>
      <c r="P1009" s="4"/>
      <c r="Q1009" s="4"/>
      <c r="R1009" s="4"/>
    </row>
    <row r="1010" spans="1:18" x14ac:dyDescent="0.2">
      <c r="A1010" s="5" t="s">
        <v>15</v>
      </c>
      <c r="B1010" s="5" t="s">
        <v>5</v>
      </c>
      <c r="C1010" s="5" t="s">
        <v>17</v>
      </c>
      <c r="D1010" s="5" t="s">
        <v>1</v>
      </c>
      <c r="E1010" s="5"/>
      <c r="F1010" s="5"/>
      <c r="G1010" s="5"/>
      <c r="H1010" s="5"/>
      <c r="I1010" s="5"/>
      <c r="J1010" s="4"/>
      <c r="K1010" s="4"/>
      <c r="L1010" s="4"/>
      <c r="M1010" s="4"/>
      <c r="N1010" s="4"/>
      <c r="O1010" s="4" t="s">
        <v>401</v>
      </c>
      <c r="P1010" s="4"/>
      <c r="Q1010" s="4"/>
      <c r="R1010" s="4"/>
    </row>
    <row r="1011" spans="1:18" s="28" customFormat="1" x14ac:dyDescent="0.2">
      <c r="A1011" s="26" t="s">
        <v>15</v>
      </c>
      <c r="B1011" s="26" t="s">
        <v>5</v>
      </c>
      <c r="C1011" s="26" t="s">
        <v>19</v>
      </c>
      <c r="D1011" s="26"/>
      <c r="E1011" s="26"/>
      <c r="F1011" s="26"/>
      <c r="G1011" s="26"/>
      <c r="H1011" s="26"/>
      <c r="I1011" s="26"/>
      <c r="J1011" s="27"/>
      <c r="K1011" s="27"/>
      <c r="L1011" s="27"/>
      <c r="M1011" s="27"/>
      <c r="N1011" s="27" t="s">
        <v>364</v>
      </c>
      <c r="O1011" s="27"/>
      <c r="P1011" s="27"/>
      <c r="Q1011" s="27"/>
      <c r="R1011" s="27"/>
    </row>
    <row r="1012" spans="1:18" x14ac:dyDescent="0.2">
      <c r="A1012" s="5" t="s">
        <v>15</v>
      </c>
      <c r="B1012" s="5" t="s">
        <v>5</v>
      </c>
      <c r="C1012" s="5" t="s">
        <v>19</v>
      </c>
      <c r="D1012" s="5" t="s">
        <v>0</v>
      </c>
      <c r="E1012" s="5"/>
      <c r="F1012" s="5"/>
      <c r="G1012" s="5"/>
      <c r="H1012" s="5"/>
      <c r="I1012" s="5"/>
      <c r="J1012" s="4"/>
      <c r="K1012" s="4"/>
      <c r="L1012" s="4"/>
      <c r="M1012" s="4"/>
      <c r="N1012" s="4"/>
      <c r="O1012" s="4" t="s">
        <v>400</v>
      </c>
      <c r="P1012" s="4"/>
      <c r="Q1012" s="4"/>
      <c r="R1012" s="4"/>
    </row>
    <row r="1013" spans="1:18" x14ac:dyDescent="0.2">
      <c r="A1013" s="5" t="s">
        <v>15</v>
      </c>
      <c r="B1013" s="5" t="s">
        <v>5</v>
      </c>
      <c r="C1013" s="5" t="s">
        <v>19</v>
      </c>
      <c r="D1013" s="5" t="s">
        <v>1</v>
      </c>
      <c r="E1013" s="5"/>
      <c r="F1013" s="5"/>
      <c r="G1013" s="5"/>
      <c r="H1013" s="5"/>
      <c r="I1013" s="5"/>
      <c r="J1013" s="4"/>
      <c r="K1013" s="4"/>
      <c r="L1013" s="4"/>
      <c r="M1013" s="4"/>
      <c r="N1013" s="4"/>
      <c r="O1013" s="4" t="s">
        <v>399</v>
      </c>
      <c r="P1013" s="4"/>
      <c r="Q1013" s="4"/>
      <c r="R1013" s="4"/>
    </row>
    <row r="1014" spans="1:18" x14ac:dyDescent="0.2">
      <c r="A1014" s="5" t="s">
        <v>15</v>
      </c>
      <c r="B1014" s="5" t="s">
        <v>5</v>
      </c>
      <c r="C1014" s="5" t="s">
        <v>19</v>
      </c>
      <c r="D1014" s="5" t="s">
        <v>2</v>
      </c>
      <c r="E1014" s="5"/>
      <c r="F1014" s="5"/>
      <c r="G1014" s="5"/>
      <c r="H1014" s="5"/>
      <c r="I1014" s="5"/>
      <c r="J1014" s="4"/>
      <c r="K1014" s="4"/>
      <c r="L1014" s="4"/>
      <c r="M1014" s="4"/>
      <c r="N1014" s="4"/>
      <c r="O1014" s="4" t="s">
        <v>398</v>
      </c>
      <c r="P1014" s="4"/>
      <c r="Q1014" s="4"/>
      <c r="R1014" s="4"/>
    </row>
    <row r="1015" spans="1:18" s="28" customFormat="1" x14ac:dyDescent="0.2">
      <c r="A1015" s="26" t="s">
        <v>15</v>
      </c>
      <c r="B1015" s="26" t="s">
        <v>5</v>
      </c>
      <c r="C1015" s="26" t="s">
        <v>18</v>
      </c>
      <c r="D1015" s="26"/>
      <c r="E1015" s="26"/>
      <c r="F1015" s="26"/>
      <c r="G1015" s="26"/>
      <c r="H1015" s="26"/>
      <c r="I1015" s="26"/>
      <c r="J1015" s="27"/>
      <c r="K1015" s="27"/>
      <c r="L1015" s="27"/>
      <c r="M1015" s="27"/>
      <c r="N1015" s="27" t="s">
        <v>365</v>
      </c>
      <c r="O1015" s="27"/>
      <c r="P1015" s="27"/>
      <c r="Q1015" s="27"/>
      <c r="R1015" s="27"/>
    </row>
    <row r="1016" spans="1:18" s="28" customFormat="1" x14ac:dyDescent="0.2">
      <c r="A1016" s="26" t="s">
        <v>15</v>
      </c>
      <c r="B1016" s="26" t="s">
        <v>5</v>
      </c>
      <c r="C1016" s="26" t="s">
        <v>20</v>
      </c>
      <c r="D1016" s="26"/>
      <c r="E1016" s="26"/>
      <c r="F1016" s="26"/>
      <c r="G1016" s="26"/>
      <c r="H1016" s="26"/>
      <c r="I1016" s="26"/>
      <c r="J1016" s="27"/>
      <c r="K1016" s="27"/>
      <c r="L1016" s="27"/>
      <c r="M1016" s="27"/>
      <c r="N1016" s="27" t="s">
        <v>397</v>
      </c>
      <c r="O1016" s="27"/>
      <c r="P1016" s="27"/>
      <c r="Q1016" s="27"/>
      <c r="R1016" s="27"/>
    </row>
    <row r="1017" spans="1:18" x14ac:dyDescent="0.2">
      <c r="A1017" s="5" t="s">
        <v>15</v>
      </c>
      <c r="B1017" s="5" t="s">
        <v>5</v>
      </c>
      <c r="C1017" s="5" t="s">
        <v>20</v>
      </c>
      <c r="D1017" s="5" t="s">
        <v>0</v>
      </c>
      <c r="E1017" s="5"/>
      <c r="F1017" s="5"/>
      <c r="G1017" s="5"/>
      <c r="H1017" s="5"/>
      <c r="I1017" s="5"/>
      <c r="J1017" s="4"/>
      <c r="K1017" s="4"/>
      <c r="L1017" s="4"/>
      <c r="M1017" s="4"/>
      <c r="N1017" s="4"/>
      <c r="O1017" s="4" t="s">
        <v>396</v>
      </c>
      <c r="P1017" s="4"/>
      <c r="Q1017" s="4"/>
      <c r="R1017" s="4"/>
    </row>
    <row r="1018" spans="1:18" x14ac:dyDescent="0.2">
      <c r="A1018" s="5" t="s">
        <v>15</v>
      </c>
      <c r="B1018" s="5" t="s">
        <v>5</v>
      </c>
      <c r="C1018" s="5" t="s">
        <v>20</v>
      </c>
      <c r="D1018" s="5" t="s">
        <v>1</v>
      </c>
      <c r="E1018" s="5"/>
      <c r="F1018" s="5"/>
      <c r="G1018" s="5"/>
      <c r="H1018" s="5"/>
      <c r="I1018" s="5"/>
      <c r="J1018" s="4"/>
      <c r="K1018" s="4"/>
      <c r="L1018" s="4"/>
      <c r="M1018" s="4"/>
      <c r="N1018" s="4"/>
      <c r="O1018" s="4" t="s">
        <v>395</v>
      </c>
      <c r="P1018" s="4"/>
      <c r="Q1018" s="4"/>
      <c r="R1018" s="4"/>
    </row>
    <row r="1019" spans="1:18" s="25" customFormat="1" x14ac:dyDescent="0.2">
      <c r="A1019" s="29" t="s">
        <v>15</v>
      </c>
      <c r="B1019" s="29" t="s">
        <v>6</v>
      </c>
      <c r="C1019" s="29"/>
      <c r="D1019" s="29"/>
      <c r="E1019" s="29"/>
      <c r="F1019" s="29"/>
      <c r="G1019" s="29"/>
      <c r="H1019" s="29"/>
      <c r="I1019" s="29"/>
      <c r="J1019" s="24"/>
      <c r="K1019" s="24"/>
      <c r="L1019" s="24"/>
      <c r="M1019" s="24" t="s">
        <v>394</v>
      </c>
      <c r="N1019" s="24"/>
      <c r="O1019" s="24"/>
      <c r="P1019" s="24"/>
      <c r="Q1019" s="24"/>
      <c r="R1019" s="24"/>
    </row>
    <row r="1020" spans="1:18" s="28" customFormat="1" x14ac:dyDescent="0.2">
      <c r="A1020" s="26" t="s">
        <v>15</v>
      </c>
      <c r="B1020" s="26" t="s">
        <v>6</v>
      </c>
      <c r="C1020" s="26" t="s">
        <v>14</v>
      </c>
      <c r="D1020" s="26"/>
      <c r="E1020" s="26"/>
      <c r="F1020" s="26"/>
      <c r="G1020" s="26"/>
      <c r="H1020" s="26"/>
      <c r="I1020" s="26"/>
      <c r="J1020" s="27"/>
      <c r="K1020" s="27"/>
      <c r="L1020" s="27"/>
      <c r="M1020" s="27"/>
      <c r="N1020" s="27" t="s">
        <v>393</v>
      </c>
      <c r="O1020" s="27"/>
      <c r="P1020" s="27"/>
      <c r="Q1020" s="27"/>
      <c r="R1020" s="27"/>
    </row>
    <row r="1021" spans="1:18" s="28" customFormat="1" x14ac:dyDescent="0.2">
      <c r="A1021" s="26" t="s">
        <v>15</v>
      </c>
      <c r="B1021" s="26" t="s">
        <v>6</v>
      </c>
      <c r="C1021" s="26" t="s">
        <v>15</v>
      </c>
      <c r="D1021" s="26"/>
      <c r="E1021" s="26"/>
      <c r="F1021" s="26"/>
      <c r="G1021" s="26"/>
      <c r="H1021" s="26"/>
      <c r="I1021" s="26"/>
      <c r="J1021" s="27"/>
      <c r="K1021" s="27"/>
      <c r="L1021" s="27"/>
      <c r="M1021" s="27"/>
      <c r="N1021" s="27" t="s">
        <v>392</v>
      </c>
      <c r="O1021" s="27"/>
      <c r="P1021" s="27"/>
      <c r="Q1021" s="27"/>
      <c r="R1021" s="27"/>
    </row>
    <row r="1022" spans="1:18" x14ac:dyDescent="0.2">
      <c r="A1022" s="5" t="s">
        <v>15</v>
      </c>
      <c r="B1022" s="5" t="s">
        <v>6</v>
      </c>
      <c r="C1022" s="5" t="s">
        <v>15</v>
      </c>
      <c r="D1022" s="5" t="s">
        <v>0</v>
      </c>
      <c r="E1022" s="5"/>
      <c r="F1022" s="5"/>
      <c r="G1022" s="5"/>
      <c r="H1022" s="5"/>
      <c r="I1022" s="5"/>
      <c r="J1022" s="4"/>
      <c r="K1022" s="4"/>
      <c r="L1022" s="4"/>
      <c r="M1022" s="4"/>
      <c r="N1022" s="4"/>
      <c r="O1022" s="4" t="s">
        <v>391</v>
      </c>
      <c r="P1022" s="4"/>
      <c r="Q1022" s="4"/>
      <c r="R1022" s="4"/>
    </row>
    <row r="1023" spans="1:18" x14ac:dyDescent="0.2">
      <c r="A1023" s="2" t="s">
        <v>15</v>
      </c>
      <c r="B1023" s="2" t="s">
        <v>6</v>
      </c>
      <c r="C1023" s="2" t="s">
        <v>15</v>
      </c>
      <c r="D1023" s="2" t="s">
        <v>0</v>
      </c>
      <c r="E1023" s="2" t="s">
        <v>0</v>
      </c>
      <c r="P1023" s="3" t="s">
        <v>390</v>
      </c>
    </row>
    <row r="1024" spans="1:18" x14ac:dyDescent="0.2">
      <c r="A1024" s="2" t="s">
        <v>15</v>
      </c>
      <c r="B1024" s="2" t="s">
        <v>6</v>
      </c>
      <c r="C1024" s="2" t="s">
        <v>15</v>
      </c>
      <c r="D1024" s="2" t="s">
        <v>0</v>
      </c>
      <c r="E1024" s="2" t="s">
        <v>1</v>
      </c>
      <c r="P1024" s="3" t="s">
        <v>389</v>
      </c>
    </row>
    <row r="1025" spans="1:18" x14ac:dyDescent="0.2">
      <c r="A1025" s="5" t="s">
        <v>15</v>
      </c>
      <c r="B1025" s="5" t="s">
        <v>6</v>
      </c>
      <c r="C1025" s="5" t="s">
        <v>15</v>
      </c>
      <c r="D1025" s="5" t="s">
        <v>1</v>
      </c>
      <c r="E1025" s="5"/>
      <c r="F1025" s="5"/>
      <c r="G1025" s="5"/>
      <c r="H1025" s="5"/>
      <c r="I1025" s="5"/>
      <c r="J1025" s="4"/>
      <c r="K1025" s="4"/>
      <c r="L1025" s="4"/>
      <c r="M1025" s="4"/>
      <c r="N1025" s="4"/>
      <c r="O1025" s="4" t="s">
        <v>388</v>
      </c>
      <c r="P1025" s="4"/>
      <c r="Q1025" s="4"/>
      <c r="R1025" s="4"/>
    </row>
    <row r="1026" spans="1:18" s="28" customFormat="1" x14ac:dyDescent="0.2">
      <c r="A1026" s="26" t="s">
        <v>15</v>
      </c>
      <c r="B1026" s="26" t="s">
        <v>6</v>
      </c>
      <c r="C1026" s="26" t="s">
        <v>16</v>
      </c>
      <c r="D1026" s="26"/>
      <c r="E1026" s="26"/>
      <c r="F1026" s="26"/>
      <c r="G1026" s="26"/>
      <c r="H1026" s="26"/>
      <c r="I1026" s="26"/>
      <c r="J1026" s="27"/>
      <c r="K1026" s="27"/>
      <c r="L1026" s="27"/>
      <c r="M1026" s="27"/>
      <c r="N1026" s="27" t="s">
        <v>387</v>
      </c>
      <c r="O1026" s="27"/>
      <c r="P1026" s="27"/>
      <c r="Q1026" s="27"/>
      <c r="R1026" s="27"/>
    </row>
    <row r="1027" spans="1:18" s="25" customFormat="1" x14ac:dyDescent="0.2">
      <c r="A1027" s="29" t="s">
        <v>15</v>
      </c>
      <c r="B1027" s="29" t="s">
        <v>7</v>
      </c>
      <c r="C1027" s="29"/>
      <c r="D1027" s="29"/>
      <c r="E1027" s="29"/>
      <c r="F1027" s="29"/>
      <c r="G1027" s="29"/>
      <c r="H1027" s="29"/>
      <c r="I1027" s="29"/>
      <c r="J1027" s="24"/>
      <c r="K1027" s="24"/>
      <c r="L1027" s="24"/>
      <c r="M1027" s="24" t="s">
        <v>386</v>
      </c>
      <c r="N1027" s="24"/>
      <c r="O1027" s="24"/>
      <c r="P1027" s="24"/>
      <c r="Q1027" s="24"/>
      <c r="R1027" s="24"/>
    </row>
    <row r="1028" spans="1:18" s="28" customFormat="1" x14ac:dyDescent="0.2">
      <c r="A1028" s="26" t="s">
        <v>15</v>
      </c>
      <c r="B1028" s="26" t="s">
        <v>7</v>
      </c>
      <c r="C1028" s="26" t="s">
        <v>14</v>
      </c>
      <c r="D1028" s="26"/>
      <c r="E1028" s="26"/>
      <c r="F1028" s="26"/>
      <c r="G1028" s="26"/>
      <c r="H1028" s="26"/>
      <c r="I1028" s="26"/>
      <c r="J1028" s="27"/>
      <c r="K1028" s="27"/>
      <c r="L1028" s="27"/>
      <c r="M1028" s="27"/>
      <c r="N1028" s="27" t="s">
        <v>385</v>
      </c>
      <c r="O1028" s="27"/>
      <c r="P1028" s="27"/>
      <c r="Q1028" s="27"/>
      <c r="R1028" s="27"/>
    </row>
    <row r="1029" spans="1:18" x14ac:dyDescent="0.2">
      <c r="A1029" s="5" t="s">
        <v>15</v>
      </c>
      <c r="B1029" s="5" t="s">
        <v>7</v>
      </c>
      <c r="C1029" s="5" t="s">
        <v>14</v>
      </c>
      <c r="D1029" s="5" t="s">
        <v>0</v>
      </c>
      <c r="E1029" s="5"/>
      <c r="F1029" s="5"/>
      <c r="G1029" s="5"/>
      <c r="H1029" s="5"/>
      <c r="I1029" s="5"/>
      <c r="J1029" s="4"/>
      <c r="K1029" s="4"/>
      <c r="L1029" s="4"/>
      <c r="M1029" s="4"/>
      <c r="N1029" s="4"/>
      <c r="O1029" s="4" t="s">
        <v>384</v>
      </c>
      <c r="P1029" s="4"/>
      <c r="Q1029" s="4"/>
      <c r="R1029" s="4"/>
    </row>
    <row r="1030" spans="1:18" x14ac:dyDescent="0.2">
      <c r="A1030" s="2" t="s">
        <v>15</v>
      </c>
      <c r="B1030" s="2" t="s">
        <v>7</v>
      </c>
      <c r="C1030" s="2" t="s">
        <v>14</v>
      </c>
      <c r="D1030" s="2" t="s">
        <v>0</v>
      </c>
      <c r="E1030" s="2" t="s">
        <v>0</v>
      </c>
      <c r="P1030" s="1" t="s">
        <v>381</v>
      </c>
    </row>
    <row r="1031" spans="1:18" x14ac:dyDescent="0.2">
      <c r="A1031" s="2" t="s">
        <v>15</v>
      </c>
      <c r="B1031" s="2" t="s">
        <v>7</v>
      </c>
      <c r="C1031" s="2" t="s">
        <v>14</v>
      </c>
      <c r="D1031" s="2" t="s">
        <v>0</v>
      </c>
      <c r="E1031" s="2" t="s">
        <v>1</v>
      </c>
      <c r="P1031" s="1" t="s">
        <v>380</v>
      </c>
    </row>
    <row r="1032" spans="1:18" x14ac:dyDescent="0.2">
      <c r="A1032" s="5" t="s">
        <v>15</v>
      </c>
      <c r="B1032" s="5" t="s">
        <v>7</v>
      </c>
      <c r="C1032" s="5" t="s">
        <v>14</v>
      </c>
      <c r="D1032" s="5" t="s">
        <v>1</v>
      </c>
      <c r="E1032" s="5"/>
      <c r="F1032" s="5"/>
      <c r="G1032" s="5"/>
      <c r="H1032" s="5"/>
      <c r="I1032" s="5"/>
      <c r="J1032" s="4"/>
      <c r="K1032" s="4"/>
      <c r="L1032" s="4"/>
      <c r="M1032" s="4"/>
      <c r="N1032" s="4"/>
      <c r="O1032" s="4" t="s">
        <v>383</v>
      </c>
      <c r="P1032" s="4"/>
      <c r="Q1032" s="4"/>
      <c r="R1032" s="4"/>
    </row>
    <row r="1033" spans="1:18" x14ac:dyDescent="0.2">
      <c r="A1033" s="2" t="s">
        <v>15</v>
      </c>
      <c r="B1033" s="2" t="s">
        <v>7</v>
      </c>
      <c r="C1033" s="2" t="s">
        <v>14</v>
      </c>
      <c r="D1033" s="2" t="s">
        <v>1</v>
      </c>
      <c r="E1033" s="2" t="s">
        <v>0</v>
      </c>
      <c r="P1033" s="1" t="s">
        <v>381</v>
      </c>
    </row>
    <row r="1034" spans="1:18" x14ac:dyDescent="0.2">
      <c r="A1034" s="2" t="s">
        <v>15</v>
      </c>
      <c r="B1034" s="2" t="s">
        <v>7</v>
      </c>
      <c r="C1034" s="2" t="s">
        <v>14</v>
      </c>
      <c r="D1034" s="2" t="s">
        <v>1</v>
      </c>
      <c r="E1034" s="2" t="s">
        <v>1</v>
      </c>
      <c r="P1034" s="1" t="s">
        <v>380</v>
      </c>
    </row>
    <row r="1035" spans="1:18" x14ac:dyDescent="0.2">
      <c r="A1035" s="5" t="s">
        <v>15</v>
      </c>
      <c r="B1035" s="5" t="s">
        <v>7</v>
      </c>
      <c r="C1035" s="5" t="s">
        <v>14</v>
      </c>
      <c r="D1035" s="5" t="s">
        <v>2</v>
      </c>
      <c r="E1035" s="5"/>
      <c r="F1035" s="5"/>
      <c r="G1035" s="5"/>
      <c r="H1035" s="5"/>
      <c r="I1035" s="5"/>
      <c r="J1035" s="4"/>
      <c r="K1035" s="4"/>
      <c r="L1035" s="4"/>
      <c r="M1035" s="4"/>
      <c r="N1035" s="4"/>
      <c r="O1035" s="4" t="s">
        <v>382</v>
      </c>
      <c r="P1035" s="4"/>
      <c r="Q1035" s="4"/>
      <c r="R1035" s="4"/>
    </row>
    <row r="1036" spans="1:18" x14ac:dyDescent="0.2">
      <c r="A1036" s="2" t="s">
        <v>15</v>
      </c>
      <c r="B1036" s="2" t="s">
        <v>7</v>
      </c>
      <c r="C1036" s="2" t="s">
        <v>14</v>
      </c>
      <c r="D1036" s="2" t="s">
        <v>2</v>
      </c>
      <c r="E1036" s="2" t="s">
        <v>0</v>
      </c>
      <c r="P1036" s="1" t="s">
        <v>381</v>
      </c>
    </row>
    <row r="1037" spans="1:18" x14ac:dyDescent="0.2">
      <c r="A1037" s="2" t="s">
        <v>15</v>
      </c>
      <c r="B1037" s="2" t="s">
        <v>7</v>
      </c>
      <c r="C1037" s="2" t="s">
        <v>14</v>
      </c>
      <c r="D1037" s="2" t="s">
        <v>2</v>
      </c>
      <c r="E1037" s="2" t="s">
        <v>1</v>
      </c>
      <c r="P1037" s="1" t="s">
        <v>380</v>
      </c>
    </row>
    <row r="1038" spans="1:18" s="28" customFormat="1" x14ac:dyDescent="0.2">
      <c r="A1038" s="26" t="s">
        <v>15</v>
      </c>
      <c r="B1038" s="26" t="s">
        <v>7</v>
      </c>
      <c r="C1038" s="26" t="s">
        <v>15</v>
      </c>
      <c r="D1038" s="26"/>
      <c r="E1038" s="26"/>
      <c r="F1038" s="26"/>
      <c r="G1038" s="26"/>
      <c r="H1038" s="26"/>
      <c r="I1038" s="26"/>
      <c r="J1038" s="27"/>
      <c r="K1038" s="27"/>
      <c r="L1038" s="27"/>
      <c r="M1038" s="27"/>
      <c r="N1038" s="27" t="s">
        <v>379</v>
      </c>
      <c r="O1038" s="27"/>
      <c r="P1038" s="27"/>
      <c r="Q1038" s="27"/>
      <c r="R1038" s="27"/>
    </row>
    <row r="1039" spans="1:18" s="28" customFormat="1" x14ac:dyDescent="0.2">
      <c r="A1039" s="26" t="s">
        <v>15</v>
      </c>
      <c r="B1039" s="26" t="s">
        <v>7</v>
      </c>
      <c r="C1039" s="26" t="s">
        <v>16</v>
      </c>
      <c r="D1039" s="26"/>
      <c r="E1039" s="26"/>
      <c r="F1039" s="26"/>
      <c r="G1039" s="26"/>
      <c r="H1039" s="26"/>
      <c r="I1039" s="26"/>
      <c r="J1039" s="27"/>
      <c r="K1039" s="27"/>
      <c r="L1039" s="27"/>
      <c r="M1039" s="27"/>
      <c r="N1039" s="27" t="s">
        <v>378</v>
      </c>
      <c r="O1039" s="27"/>
      <c r="P1039" s="27"/>
      <c r="Q1039" s="27"/>
      <c r="R1039" s="27"/>
    </row>
    <row r="1040" spans="1:18" s="25" customFormat="1" x14ac:dyDescent="0.2">
      <c r="A1040" s="29" t="s">
        <v>15</v>
      </c>
      <c r="B1040" s="29" t="s">
        <v>8</v>
      </c>
      <c r="C1040" s="29"/>
      <c r="D1040" s="29"/>
      <c r="E1040" s="29"/>
      <c r="F1040" s="29"/>
      <c r="G1040" s="29"/>
      <c r="H1040" s="29"/>
      <c r="I1040" s="29"/>
      <c r="J1040" s="24"/>
      <c r="K1040" s="24"/>
      <c r="L1040" s="24"/>
      <c r="M1040" s="24" t="s">
        <v>377</v>
      </c>
      <c r="N1040" s="24"/>
      <c r="O1040" s="24"/>
      <c r="P1040" s="24"/>
      <c r="Q1040" s="24"/>
      <c r="R1040" s="24"/>
    </row>
    <row r="1041" spans="1:18" s="28" customFormat="1" x14ac:dyDescent="0.2">
      <c r="A1041" s="26" t="s">
        <v>15</v>
      </c>
      <c r="B1041" s="26" t="s">
        <v>8</v>
      </c>
      <c r="C1041" s="26" t="s">
        <v>14</v>
      </c>
      <c r="D1041" s="26"/>
      <c r="E1041" s="26"/>
      <c r="F1041" s="26"/>
      <c r="G1041" s="26"/>
      <c r="H1041" s="26"/>
      <c r="I1041" s="26"/>
      <c r="J1041" s="27"/>
      <c r="K1041" s="27"/>
      <c r="L1041" s="27"/>
      <c r="M1041" s="27"/>
      <c r="N1041" s="27" t="s">
        <v>376</v>
      </c>
      <c r="O1041" s="27"/>
      <c r="P1041" s="27"/>
      <c r="Q1041" s="27"/>
      <c r="R1041" s="27"/>
    </row>
    <row r="1042" spans="1:18" s="28" customFormat="1" x14ac:dyDescent="0.2">
      <c r="A1042" s="26" t="s">
        <v>15</v>
      </c>
      <c r="B1042" s="26" t="s">
        <v>8</v>
      </c>
      <c r="C1042" s="26" t="s">
        <v>15</v>
      </c>
      <c r="D1042" s="26"/>
      <c r="E1042" s="26"/>
      <c r="F1042" s="26"/>
      <c r="G1042" s="26"/>
      <c r="H1042" s="26"/>
      <c r="I1042" s="26"/>
      <c r="J1042" s="27"/>
      <c r="K1042" s="27"/>
      <c r="L1042" s="27"/>
      <c r="M1042" s="27"/>
      <c r="N1042" s="27" t="s">
        <v>375</v>
      </c>
      <c r="O1042" s="27"/>
      <c r="P1042" s="27"/>
      <c r="Q1042" s="27"/>
      <c r="R1042" s="27"/>
    </row>
    <row r="1043" spans="1:18" s="28" customFormat="1" x14ac:dyDescent="0.2">
      <c r="A1043" s="26" t="s">
        <v>15</v>
      </c>
      <c r="B1043" s="26" t="s">
        <v>8</v>
      </c>
      <c r="C1043" s="26" t="s">
        <v>16</v>
      </c>
      <c r="D1043" s="26"/>
      <c r="E1043" s="26"/>
      <c r="F1043" s="26"/>
      <c r="G1043" s="26"/>
      <c r="H1043" s="26"/>
      <c r="I1043" s="26"/>
      <c r="J1043" s="27"/>
      <c r="K1043" s="27"/>
      <c r="L1043" s="27"/>
      <c r="M1043" s="27"/>
      <c r="N1043" s="27" t="s">
        <v>374</v>
      </c>
      <c r="O1043" s="27"/>
      <c r="P1043" s="27"/>
      <c r="Q1043" s="27"/>
      <c r="R1043" s="27"/>
    </row>
    <row r="1044" spans="1:18" s="28" customFormat="1" x14ac:dyDescent="0.2">
      <c r="A1044" s="26" t="s">
        <v>15</v>
      </c>
      <c r="B1044" s="26" t="s">
        <v>8</v>
      </c>
      <c r="C1044" s="26" t="s">
        <v>17</v>
      </c>
      <c r="D1044" s="26"/>
      <c r="E1044" s="26"/>
      <c r="F1044" s="26"/>
      <c r="G1044" s="26"/>
      <c r="H1044" s="26"/>
      <c r="I1044" s="26"/>
      <c r="J1044" s="27"/>
      <c r="K1044" s="27"/>
      <c r="L1044" s="27"/>
      <c r="M1044" s="27"/>
      <c r="N1044" s="27" t="s">
        <v>373</v>
      </c>
      <c r="O1044" s="27"/>
      <c r="P1044" s="27"/>
      <c r="Q1044" s="27"/>
      <c r="R1044" s="27"/>
    </row>
    <row r="1045" spans="1:18" s="25" customFormat="1" x14ac:dyDescent="0.2">
      <c r="A1045" s="29" t="s">
        <v>15</v>
      </c>
      <c r="B1045" s="29" t="s">
        <v>9</v>
      </c>
      <c r="C1045" s="29"/>
      <c r="D1045" s="29"/>
      <c r="E1045" s="29"/>
      <c r="F1045" s="29"/>
      <c r="G1045" s="29"/>
      <c r="H1045" s="29"/>
      <c r="I1045" s="29"/>
      <c r="J1045" s="24"/>
      <c r="K1045" s="24"/>
      <c r="L1045" s="24"/>
      <c r="M1045" s="24" t="s">
        <v>372</v>
      </c>
      <c r="N1045" s="24"/>
      <c r="O1045" s="24"/>
      <c r="P1045" s="24"/>
      <c r="Q1045" s="24"/>
      <c r="R1045" s="24"/>
    </row>
    <row r="1046" spans="1:18" s="25" customFormat="1" x14ac:dyDescent="0.2">
      <c r="A1046" s="29" t="s">
        <v>15</v>
      </c>
      <c r="B1046" s="29" t="s">
        <v>10</v>
      </c>
      <c r="C1046" s="29"/>
      <c r="D1046" s="29"/>
      <c r="E1046" s="29"/>
      <c r="F1046" s="29"/>
      <c r="G1046" s="29"/>
      <c r="H1046" s="29"/>
      <c r="I1046" s="29"/>
      <c r="J1046" s="24"/>
      <c r="K1046" s="24"/>
      <c r="L1046" s="24"/>
      <c r="M1046" s="24" t="s">
        <v>371</v>
      </c>
      <c r="N1046" s="24"/>
      <c r="O1046" s="24"/>
      <c r="P1046" s="24"/>
      <c r="Q1046" s="24"/>
      <c r="R1046" s="24"/>
    </row>
    <row r="1047" spans="1:18" s="25" customFormat="1" x14ac:dyDescent="0.2">
      <c r="A1047" s="29" t="s">
        <v>15</v>
      </c>
      <c r="B1047" s="29" t="s">
        <v>11</v>
      </c>
      <c r="C1047" s="29"/>
      <c r="D1047" s="29"/>
      <c r="E1047" s="29"/>
      <c r="F1047" s="29"/>
      <c r="G1047" s="29"/>
      <c r="H1047" s="29"/>
      <c r="I1047" s="29"/>
      <c r="J1047" s="24"/>
      <c r="K1047" s="24"/>
      <c r="L1047" s="24"/>
      <c r="M1047" s="24" t="s">
        <v>370</v>
      </c>
      <c r="N1047" s="24"/>
      <c r="O1047" s="24"/>
      <c r="P1047" s="24"/>
      <c r="Q1047" s="24"/>
      <c r="R1047" s="24"/>
    </row>
    <row r="1048" spans="1:18" s="28" customFormat="1" x14ac:dyDescent="0.2">
      <c r="A1048" s="26" t="s">
        <v>15</v>
      </c>
      <c r="B1048" s="26" t="s">
        <v>11</v>
      </c>
      <c r="C1048" s="26" t="s">
        <v>14</v>
      </c>
      <c r="D1048" s="26"/>
      <c r="E1048" s="26"/>
      <c r="F1048" s="26"/>
      <c r="G1048" s="26"/>
      <c r="H1048" s="26"/>
      <c r="I1048" s="26"/>
      <c r="J1048" s="27"/>
      <c r="K1048" s="27"/>
      <c r="L1048" s="27"/>
      <c r="M1048" s="27"/>
      <c r="N1048" s="27" t="s">
        <v>369</v>
      </c>
      <c r="O1048" s="27"/>
      <c r="P1048" s="27"/>
      <c r="Q1048" s="27"/>
      <c r="R1048" s="27"/>
    </row>
    <row r="1049" spans="1:18" s="28" customFormat="1" x14ac:dyDescent="0.2">
      <c r="A1049" s="26" t="s">
        <v>15</v>
      </c>
      <c r="B1049" s="26" t="s">
        <v>11</v>
      </c>
      <c r="C1049" s="26" t="s">
        <v>15</v>
      </c>
      <c r="D1049" s="26"/>
      <c r="E1049" s="26"/>
      <c r="F1049" s="26"/>
      <c r="G1049" s="26"/>
      <c r="H1049" s="26"/>
      <c r="I1049" s="26"/>
      <c r="J1049" s="27"/>
      <c r="K1049" s="27"/>
      <c r="L1049" s="27"/>
      <c r="M1049" s="27"/>
      <c r="N1049" s="27" t="s">
        <v>368</v>
      </c>
      <c r="O1049" s="27"/>
      <c r="P1049" s="27"/>
      <c r="Q1049" s="27"/>
      <c r="R1049" s="27"/>
    </row>
    <row r="1050" spans="1:18" s="25" customFormat="1" x14ac:dyDescent="0.2">
      <c r="A1050" s="29" t="s">
        <v>15</v>
      </c>
      <c r="B1050" s="29" t="s">
        <v>12</v>
      </c>
      <c r="C1050" s="29"/>
      <c r="D1050" s="29"/>
      <c r="E1050" s="29"/>
      <c r="F1050" s="29"/>
      <c r="G1050" s="29"/>
      <c r="H1050" s="29"/>
      <c r="I1050" s="29"/>
      <c r="J1050" s="24"/>
      <c r="K1050" s="24"/>
      <c r="L1050" s="24"/>
      <c r="M1050" s="24" t="s">
        <v>367</v>
      </c>
      <c r="N1050" s="24"/>
      <c r="O1050" s="24"/>
      <c r="P1050" s="24"/>
      <c r="Q1050" s="24"/>
      <c r="R1050" s="24"/>
    </row>
  </sheetData>
  <autoFilter ref="A1:R1050" xr:uid="{00000000-0009-0000-0000-000000000000}"/>
  <hyperlinks>
    <hyperlink ref="P89" location="_ftn1" display="_ftn1" xr:uid="{00000000-0004-0000-0000-000000000000}"/>
    <hyperlink ref="P96" location="_ftn2" display="_ftn2" xr:uid="{00000000-0004-0000-0000-000001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A7E9D-2387-404F-8109-490F5DBE5807}">
  <dimension ref="A1:Z1198"/>
  <sheetViews>
    <sheetView showGridLines="0" tabSelected="1" topLeftCell="C1" zoomScale="110" zoomScaleNormal="110" zoomScalePageLayoutView="85" workbookViewId="0">
      <pane ySplit="10" topLeftCell="A60" activePane="bottomLeft" state="frozen"/>
      <selection pane="bottomLeft" activeCell="O74" sqref="O74:U74"/>
    </sheetView>
  </sheetViews>
  <sheetFormatPr baseColWidth="10" defaultColWidth="0" defaultRowHeight="0" customHeight="1" zeroHeight="1" x14ac:dyDescent="0.25"/>
  <cols>
    <col min="1" max="1" width="2.25" style="34" customWidth="1"/>
    <col min="2" max="3" width="9.5" style="30" customWidth="1"/>
    <col min="4" max="4" width="8.5" style="30" customWidth="1"/>
    <col min="5" max="11" width="9.25" style="30" customWidth="1"/>
    <col min="12" max="17" width="1.625" style="31" customWidth="1"/>
    <col min="18" max="18" width="1.875" style="31" customWidth="1"/>
    <col min="19" max="20" width="2.125" style="32" customWidth="1"/>
    <col min="21" max="21" width="112" style="32" customWidth="1"/>
    <col min="22" max="22" width="2.375" style="34" customWidth="1"/>
    <col min="23" max="26" width="0" style="34" hidden="1" customWidth="1"/>
    <col min="27" max="16384" width="10.875" style="34" hidden="1"/>
  </cols>
  <sheetData>
    <row r="1" spans="1:21" ht="15.75" customHeight="1" x14ac:dyDescent="0.25">
      <c r="B1" s="143" t="s">
        <v>971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</row>
    <row r="2" spans="1:21" ht="12.75" customHeight="1" x14ac:dyDescent="0.25">
      <c r="A2" s="44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</row>
    <row r="3" spans="1:21" ht="12.75" customHeight="1" x14ac:dyDescent="0.25">
      <c r="A3" s="44"/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</row>
    <row r="4" spans="1:21" ht="12.75" customHeight="1" x14ac:dyDescent="0.25">
      <c r="A4" s="44"/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</row>
    <row r="5" spans="1:21" ht="12.75" customHeight="1" x14ac:dyDescent="0.25">
      <c r="A5" s="44"/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</row>
    <row r="6" spans="1:21" ht="12.75" customHeight="1" x14ac:dyDescent="0.25">
      <c r="A6" s="44"/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</row>
    <row r="7" spans="1:21" ht="12.75" customHeight="1" x14ac:dyDescent="0.25">
      <c r="A7" s="44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</row>
    <row r="8" spans="1:21" ht="18.75" customHeight="1" x14ac:dyDescent="0.25">
      <c r="A8" s="44"/>
      <c r="B8" s="145" t="s">
        <v>976</v>
      </c>
      <c r="C8" s="147" t="s">
        <v>702</v>
      </c>
      <c r="D8" s="147" t="s">
        <v>977</v>
      </c>
      <c r="E8" s="147" t="s">
        <v>978</v>
      </c>
      <c r="F8" s="147" t="s">
        <v>977</v>
      </c>
      <c r="G8" s="147" t="s">
        <v>977</v>
      </c>
      <c r="H8" s="147" t="s">
        <v>977</v>
      </c>
      <c r="I8" s="147" t="s">
        <v>977</v>
      </c>
      <c r="J8" s="147" t="s">
        <v>977</v>
      </c>
      <c r="K8" s="147" t="s">
        <v>977</v>
      </c>
      <c r="L8" s="149" t="s">
        <v>740</v>
      </c>
      <c r="M8" s="149"/>
      <c r="N8" s="149"/>
      <c r="O8" s="149"/>
      <c r="P8" s="149"/>
      <c r="Q8" s="149"/>
      <c r="R8" s="149"/>
      <c r="S8" s="149"/>
      <c r="T8" s="149"/>
      <c r="U8" s="150"/>
    </row>
    <row r="9" spans="1:21" ht="12.75" customHeight="1" x14ac:dyDescent="0.25">
      <c r="A9" s="44"/>
      <c r="B9" s="146"/>
      <c r="C9" s="148"/>
      <c r="D9" s="148"/>
      <c r="E9" s="148"/>
      <c r="F9" s="148"/>
      <c r="G9" s="148"/>
      <c r="H9" s="148"/>
      <c r="I9" s="148"/>
      <c r="J9" s="148"/>
      <c r="K9" s="148"/>
      <c r="L9" s="151"/>
      <c r="M9" s="151"/>
      <c r="N9" s="151"/>
      <c r="O9" s="151"/>
      <c r="P9" s="151"/>
      <c r="Q9" s="151"/>
      <c r="R9" s="151"/>
      <c r="S9" s="151"/>
      <c r="T9" s="151"/>
      <c r="U9" s="152"/>
    </row>
    <row r="10" spans="1:21" ht="12.75" customHeight="1" x14ac:dyDescent="0.25">
      <c r="A10" s="44"/>
      <c r="B10" s="106">
        <v>1</v>
      </c>
      <c r="C10" s="107">
        <v>2</v>
      </c>
      <c r="D10" s="107">
        <v>3</v>
      </c>
      <c r="E10" s="107">
        <v>4</v>
      </c>
      <c r="F10" s="107">
        <v>5</v>
      </c>
      <c r="G10" s="107">
        <v>6</v>
      </c>
      <c r="H10" s="107">
        <v>7</v>
      </c>
      <c r="I10" s="107">
        <v>8</v>
      </c>
      <c r="J10" s="107">
        <v>9</v>
      </c>
      <c r="K10" s="107">
        <v>10</v>
      </c>
      <c r="L10" s="108"/>
      <c r="M10" s="108"/>
      <c r="N10" s="108"/>
      <c r="O10" s="108"/>
      <c r="P10" s="108"/>
      <c r="Q10" s="108"/>
      <c r="R10" s="108"/>
      <c r="S10" s="108"/>
      <c r="T10" s="108"/>
      <c r="U10" s="109"/>
    </row>
    <row r="11" spans="1:21" s="37" customFormat="1" ht="12.75" x14ac:dyDescent="0.25">
      <c r="B11" s="120">
        <v>1</v>
      </c>
      <c r="C11" s="121"/>
      <c r="D11" s="122"/>
      <c r="E11" s="121"/>
      <c r="F11" s="121"/>
      <c r="G11" s="122"/>
      <c r="H11" s="122"/>
      <c r="I11" s="122"/>
      <c r="J11" s="122"/>
      <c r="K11" s="122"/>
      <c r="L11" s="123" t="s">
        <v>693</v>
      </c>
      <c r="M11" s="123"/>
      <c r="N11" s="123"/>
      <c r="O11" s="123"/>
      <c r="P11" s="123"/>
      <c r="Q11" s="123"/>
      <c r="R11" s="123"/>
      <c r="S11" s="124"/>
      <c r="T11" s="124"/>
      <c r="U11" s="125"/>
    </row>
    <row r="12" spans="1:21" s="38" customFormat="1" ht="12.75" x14ac:dyDescent="0.25">
      <c r="B12" s="110">
        <v>1</v>
      </c>
      <c r="C12" s="111" t="s">
        <v>0</v>
      </c>
      <c r="D12" s="112"/>
      <c r="E12" s="111"/>
      <c r="F12" s="111"/>
      <c r="G12" s="112"/>
      <c r="H12" s="112"/>
      <c r="I12" s="112"/>
      <c r="J12" s="112"/>
      <c r="K12" s="112"/>
      <c r="L12" s="113"/>
      <c r="M12" s="113" t="s">
        <v>692</v>
      </c>
      <c r="N12" s="113"/>
      <c r="O12" s="113"/>
      <c r="P12" s="113"/>
      <c r="Q12" s="113"/>
      <c r="R12" s="113"/>
      <c r="S12" s="114"/>
      <c r="T12" s="114"/>
      <c r="U12" s="115"/>
    </row>
    <row r="13" spans="1:21" s="39" customFormat="1" ht="12.75" x14ac:dyDescent="0.25">
      <c r="B13" s="92">
        <v>1</v>
      </c>
      <c r="C13" s="93" t="s">
        <v>0</v>
      </c>
      <c r="D13" s="94">
        <v>1</v>
      </c>
      <c r="E13" s="93"/>
      <c r="F13" s="93"/>
      <c r="G13" s="93"/>
      <c r="H13" s="93"/>
      <c r="I13" s="93"/>
      <c r="J13" s="93"/>
      <c r="K13" s="93"/>
      <c r="L13" s="95"/>
      <c r="M13" s="95"/>
      <c r="N13" s="95" t="s">
        <v>691</v>
      </c>
      <c r="O13" s="95"/>
      <c r="P13" s="95"/>
      <c r="Q13" s="95"/>
      <c r="R13" s="95"/>
      <c r="S13" s="96"/>
      <c r="T13" s="96"/>
      <c r="U13" s="97"/>
    </row>
    <row r="14" spans="1:21" ht="12.75" x14ac:dyDescent="0.25">
      <c r="B14" s="48">
        <v>1</v>
      </c>
      <c r="C14" s="49" t="s">
        <v>0</v>
      </c>
      <c r="D14" s="50">
        <v>1</v>
      </c>
      <c r="E14" s="49" t="s">
        <v>0</v>
      </c>
      <c r="F14" s="49"/>
      <c r="G14" s="49"/>
      <c r="H14" s="49"/>
      <c r="I14" s="49"/>
      <c r="J14" s="49"/>
      <c r="K14" s="49"/>
      <c r="L14" s="51"/>
      <c r="M14" s="51"/>
      <c r="N14" s="51"/>
      <c r="O14" s="51" t="s">
        <v>690</v>
      </c>
      <c r="P14" s="51"/>
      <c r="Q14" s="51"/>
      <c r="R14" s="51"/>
      <c r="S14" s="52"/>
      <c r="T14" s="52"/>
      <c r="U14" s="53"/>
    </row>
    <row r="15" spans="1:21" s="33" customFormat="1" ht="12.75" x14ac:dyDescent="0.25">
      <c r="B15" s="54">
        <v>1</v>
      </c>
      <c r="C15" s="55" t="s">
        <v>0</v>
      </c>
      <c r="D15" s="56">
        <v>1</v>
      </c>
      <c r="E15" s="55" t="s">
        <v>0</v>
      </c>
      <c r="F15" s="55" t="s">
        <v>0</v>
      </c>
      <c r="G15" s="55"/>
      <c r="H15" s="55"/>
      <c r="I15" s="55"/>
      <c r="J15" s="55"/>
      <c r="K15" s="55"/>
      <c r="L15" s="57"/>
      <c r="M15" s="57"/>
      <c r="N15" s="57"/>
      <c r="O15" s="57"/>
      <c r="P15" s="57" t="s">
        <v>748</v>
      </c>
      <c r="Q15" s="57"/>
      <c r="R15" s="57"/>
      <c r="S15" s="58"/>
      <c r="T15" s="58"/>
      <c r="U15" s="59"/>
    </row>
    <row r="16" spans="1:21" s="33" customFormat="1" ht="12.75" x14ac:dyDescent="0.25">
      <c r="B16" s="54">
        <v>1</v>
      </c>
      <c r="C16" s="55" t="s">
        <v>0</v>
      </c>
      <c r="D16" s="56">
        <v>1</v>
      </c>
      <c r="E16" s="55" t="s">
        <v>0</v>
      </c>
      <c r="F16" s="55" t="s">
        <v>1</v>
      </c>
      <c r="G16" s="55"/>
      <c r="H16" s="55"/>
      <c r="I16" s="55"/>
      <c r="J16" s="55"/>
      <c r="K16" s="55"/>
      <c r="L16" s="57"/>
      <c r="M16" s="57"/>
      <c r="N16" s="57"/>
      <c r="O16" s="57"/>
      <c r="P16" s="57" t="s">
        <v>688</v>
      </c>
      <c r="Q16" s="57"/>
      <c r="R16" s="57"/>
      <c r="S16" s="58"/>
      <c r="T16" s="58"/>
      <c r="U16" s="59"/>
    </row>
    <row r="17" spans="2:21" s="33" customFormat="1" ht="12.75" x14ac:dyDescent="0.25">
      <c r="B17" s="54">
        <v>1</v>
      </c>
      <c r="C17" s="55" t="s">
        <v>0</v>
      </c>
      <c r="D17" s="56">
        <v>1</v>
      </c>
      <c r="E17" s="55" t="s">
        <v>0</v>
      </c>
      <c r="F17" s="55" t="s">
        <v>2</v>
      </c>
      <c r="G17" s="55"/>
      <c r="H17" s="55"/>
      <c r="I17" s="55"/>
      <c r="J17" s="55"/>
      <c r="K17" s="55"/>
      <c r="L17" s="57"/>
      <c r="M17" s="57"/>
      <c r="N17" s="57"/>
      <c r="O17" s="57"/>
      <c r="P17" s="57" t="s">
        <v>749</v>
      </c>
      <c r="Q17" s="57"/>
      <c r="R17" s="57"/>
      <c r="S17" s="58"/>
      <c r="T17" s="58"/>
      <c r="U17" s="59"/>
    </row>
    <row r="18" spans="2:21" ht="12.75" x14ac:dyDescent="0.25">
      <c r="B18" s="48">
        <v>1</v>
      </c>
      <c r="C18" s="49" t="s">
        <v>0</v>
      </c>
      <c r="D18" s="50">
        <v>1</v>
      </c>
      <c r="E18" s="49" t="s">
        <v>2</v>
      </c>
      <c r="F18" s="49"/>
      <c r="G18" s="49"/>
      <c r="H18" s="49"/>
      <c r="I18" s="49"/>
      <c r="J18" s="49"/>
      <c r="K18" s="49"/>
      <c r="L18" s="51"/>
      <c r="M18" s="51"/>
      <c r="N18" s="51"/>
      <c r="O18" s="51" t="s">
        <v>683</v>
      </c>
      <c r="P18" s="51"/>
      <c r="Q18" s="51"/>
      <c r="R18" s="51"/>
      <c r="S18" s="52"/>
      <c r="T18" s="52"/>
      <c r="U18" s="53"/>
    </row>
    <row r="19" spans="2:21" s="33" customFormat="1" ht="12.75" x14ac:dyDescent="0.25">
      <c r="B19" s="54">
        <v>1</v>
      </c>
      <c r="C19" s="55" t="s">
        <v>0</v>
      </c>
      <c r="D19" s="56">
        <v>1</v>
      </c>
      <c r="E19" s="55" t="s">
        <v>2</v>
      </c>
      <c r="F19" s="55" t="s">
        <v>0</v>
      </c>
      <c r="G19" s="55"/>
      <c r="H19" s="55"/>
      <c r="I19" s="55"/>
      <c r="J19" s="55"/>
      <c r="K19" s="55"/>
      <c r="L19" s="57"/>
      <c r="M19" s="57"/>
      <c r="N19" s="57"/>
      <c r="O19" s="57"/>
      <c r="P19" s="57" t="s">
        <v>682</v>
      </c>
      <c r="Q19" s="57"/>
      <c r="R19" s="57"/>
      <c r="S19" s="58"/>
      <c r="T19" s="58"/>
      <c r="U19" s="59"/>
    </row>
    <row r="20" spans="2:21" s="33" customFormat="1" ht="12.75" x14ac:dyDescent="0.25">
      <c r="B20" s="54">
        <v>1</v>
      </c>
      <c r="C20" s="55" t="s">
        <v>0</v>
      </c>
      <c r="D20" s="56">
        <v>1</v>
      </c>
      <c r="E20" s="55" t="s">
        <v>2</v>
      </c>
      <c r="F20" s="55" t="s">
        <v>1</v>
      </c>
      <c r="G20" s="55"/>
      <c r="H20" s="55"/>
      <c r="I20" s="55"/>
      <c r="J20" s="55"/>
      <c r="K20" s="55"/>
      <c r="L20" s="57"/>
      <c r="M20" s="57"/>
      <c r="N20" s="57"/>
      <c r="O20" s="57"/>
      <c r="P20" s="57" t="s">
        <v>681</v>
      </c>
      <c r="Q20" s="57"/>
      <c r="R20" s="57"/>
      <c r="S20" s="58"/>
      <c r="T20" s="58"/>
      <c r="U20" s="59"/>
    </row>
    <row r="21" spans="2:21" ht="12.75" x14ac:dyDescent="0.25">
      <c r="B21" s="48">
        <v>1</v>
      </c>
      <c r="C21" s="49" t="s">
        <v>0</v>
      </c>
      <c r="D21" s="50">
        <v>1</v>
      </c>
      <c r="E21" s="49" t="s">
        <v>3</v>
      </c>
      <c r="F21" s="49"/>
      <c r="G21" s="49"/>
      <c r="H21" s="49"/>
      <c r="I21" s="49"/>
      <c r="J21" s="49"/>
      <c r="K21" s="49"/>
      <c r="L21" s="51"/>
      <c r="M21" s="51"/>
      <c r="N21" s="51"/>
      <c r="O21" s="51" t="s">
        <v>680</v>
      </c>
      <c r="P21" s="51"/>
      <c r="Q21" s="51"/>
      <c r="R21" s="51"/>
      <c r="S21" s="52"/>
      <c r="T21" s="52"/>
      <c r="U21" s="53"/>
    </row>
    <row r="22" spans="2:21" s="33" customFormat="1" ht="12.75" x14ac:dyDescent="0.25">
      <c r="B22" s="54" t="s">
        <v>14</v>
      </c>
      <c r="C22" s="55" t="s">
        <v>0</v>
      </c>
      <c r="D22" s="56">
        <v>1</v>
      </c>
      <c r="E22" s="55" t="s">
        <v>3</v>
      </c>
      <c r="F22" s="55" t="s">
        <v>0</v>
      </c>
      <c r="G22" s="55"/>
      <c r="H22" s="55"/>
      <c r="I22" s="55"/>
      <c r="J22" s="55"/>
      <c r="K22" s="55"/>
      <c r="L22" s="57"/>
      <c r="M22" s="57"/>
      <c r="N22" s="57"/>
      <c r="O22" s="57"/>
      <c r="P22" s="57" t="s">
        <v>680</v>
      </c>
      <c r="Q22" s="57"/>
      <c r="R22" s="57"/>
      <c r="S22" s="58"/>
      <c r="T22" s="58"/>
      <c r="U22" s="59"/>
    </row>
    <row r="23" spans="2:21" ht="12.75" x14ac:dyDescent="0.25">
      <c r="B23" s="48">
        <v>1</v>
      </c>
      <c r="C23" s="49" t="s">
        <v>0</v>
      </c>
      <c r="D23" s="50">
        <v>1</v>
      </c>
      <c r="E23" s="49" t="s">
        <v>4</v>
      </c>
      <c r="F23" s="49"/>
      <c r="G23" s="49"/>
      <c r="H23" s="49"/>
      <c r="I23" s="49"/>
      <c r="J23" s="49"/>
      <c r="K23" s="49"/>
      <c r="L23" s="51"/>
      <c r="M23" s="51"/>
      <c r="N23" s="51"/>
      <c r="O23" s="51" t="s">
        <v>679</v>
      </c>
      <c r="P23" s="51"/>
      <c r="Q23" s="51"/>
      <c r="R23" s="51"/>
      <c r="S23" s="52"/>
      <c r="T23" s="52"/>
      <c r="U23" s="53"/>
    </row>
    <row r="24" spans="2:21" s="33" customFormat="1" ht="12.75" x14ac:dyDescent="0.25">
      <c r="B24" s="54">
        <v>1</v>
      </c>
      <c r="C24" s="55" t="s">
        <v>0</v>
      </c>
      <c r="D24" s="56">
        <v>1</v>
      </c>
      <c r="E24" s="55" t="s">
        <v>4</v>
      </c>
      <c r="F24" s="55" t="s">
        <v>0</v>
      </c>
      <c r="G24" s="55"/>
      <c r="H24" s="55"/>
      <c r="I24" s="55"/>
      <c r="J24" s="55"/>
      <c r="K24" s="55"/>
      <c r="L24" s="57"/>
      <c r="M24" s="57"/>
      <c r="N24" s="57"/>
      <c r="O24" s="57"/>
      <c r="P24" s="57" t="s">
        <v>679</v>
      </c>
      <c r="Q24" s="57"/>
      <c r="R24" s="57"/>
      <c r="S24" s="58"/>
      <c r="T24" s="58"/>
      <c r="U24" s="59"/>
    </row>
    <row r="25" spans="2:21" ht="12.75" x14ac:dyDescent="0.25">
      <c r="B25" s="48">
        <v>1</v>
      </c>
      <c r="C25" s="49" t="s">
        <v>0</v>
      </c>
      <c r="D25" s="50">
        <v>1</v>
      </c>
      <c r="E25" s="49" t="s">
        <v>5</v>
      </c>
      <c r="F25" s="49"/>
      <c r="G25" s="49"/>
      <c r="H25" s="49"/>
      <c r="I25" s="49"/>
      <c r="J25" s="49"/>
      <c r="K25" s="49"/>
      <c r="L25" s="51"/>
      <c r="M25" s="51"/>
      <c r="N25" s="51"/>
      <c r="O25" s="51" t="s">
        <v>678</v>
      </c>
      <c r="P25" s="51"/>
      <c r="Q25" s="51"/>
      <c r="R25" s="51"/>
      <c r="S25" s="52"/>
      <c r="T25" s="52"/>
      <c r="U25" s="53"/>
    </row>
    <row r="26" spans="2:21" s="33" customFormat="1" ht="12.75" x14ac:dyDescent="0.25">
      <c r="B26" s="54">
        <v>1</v>
      </c>
      <c r="C26" s="55" t="s">
        <v>0</v>
      </c>
      <c r="D26" s="56">
        <v>1</v>
      </c>
      <c r="E26" s="55" t="s">
        <v>5</v>
      </c>
      <c r="F26" s="55" t="s">
        <v>0</v>
      </c>
      <c r="G26" s="55"/>
      <c r="H26" s="55"/>
      <c r="I26" s="55"/>
      <c r="J26" s="55"/>
      <c r="K26" s="55"/>
      <c r="L26" s="57"/>
      <c r="M26" s="57"/>
      <c r="N26" s="57"/>
      <c r="O26" s="57"/>
      <c r="P26" s="57" t="s">
        <v>678</v>
      </c>
      <c r="Q26" s="57"/>
      <c r="R26" s="57"/>
      <c r="S26" s="58"/>
      <c r="T26" s="58"/>
      <c r="U26" s="59"/>
    </row>
    <row r="27" spans="2:21" ht="12.75" x14ac:dyDescent="0.25">
      <c r="B27" s="48">
        <v>1</v>
      </c>
      <c r="C27" s="49" t="s">
        <v>0</v>
      </c>
      <c r="D27" s="50">
        <v>1</v>
      </c>
      <c r="E27" s="49" t="s">
        <v>6</v>
      </c>
      <c r="F27" s="49"/>
      <c r="G27" s="49"/>
      <c r="H27" s="49"/>
      <c r="I27" s="49"/>
      <c r="J27" s="49"/>
      <c r="K27" s="49"/>
      <c r="L27" s="51"/>
      <c r="M27" s="51"/>
      <c r="N27" s="51"/>
      <c r="O27" s="51" t="s">
        <v>677</v>
      </c>
      <c r="P27" s="51"/>
      <c r="Q27" s="51"/>
      <c r="R27" s="51"/>
      <c r="S27" s="52"/>
      <c r="T27" s="52"/>
      <c r="U27" s="53"/>
    </row>
    <row r="28" spans="2:21" s="33" customFormat="1" ht="12.75" x14ac:dyDescent="0.25">
      <c r="B28" s="54">
        <v>1</v>
      </c>
      <c r="C28" s="55" t="s">
        <v>0</v>
      </c>
      <c r="D28" s="56">
        <v>1</v>
      </c>
      <c r="E28" s="55" t="s">
        <v>6</v>
      </c>
      <c r="F28" s="55" t="s">
        <v>0</v>
      </c>
      <c r="G28" s="55"/>
      <c r="H28" s="55"/>
      <c r="I28" s="55"/>
      <c r="J28" s="55"/>
      <c r="K28" s="55"/>
      <c r="L28" s="57"/>
      <c r="M28" s="57"/>
      <c r="N28" s="57"/>
      <c r="O28" s="57"/>
      <c r="P28" s="57" t="s">
        <v>677</v>
      </c>
      <c r="Q28" s="57"/>
      <c r="R28" s="57"/>
      <c r="S28" s="58"/>
      <c r="T28" s="58"/>
      <c r="U28" s="59"/>
    </row>
    <row r="29" spans="2:21" ht="12.75" x14ac:dyDescent="0.25">
      <c r="B29" s="48">
        <v>1</v>
      </c>
      <c r="C29" s="49" t="s">
        <v>0</v>
      </c>
      <c r="D29" s="50">
        <v>1</v>
      </c>
      <c r="E29" s="49" t="s">
        <v>7</v>
      </c>
      <c r="F29" s="49"/>
      <c r="G29" s="49"/>
      <c r="H29" s="49"/>
      <c r="I29" s="49"/>
      <c r="J29" s="49"/>
      <c r="K29" s="49"/>
      <c r="L29" s="51"/>
      <c r="M29" s="51"/>
      <c r="N29" s="51"/>
      <c r="O29" s="51" t="s">
        <v>345</v>
      </c>
      <c r="P29" s="51"/>
      <c r="Q29" s="51"/>
      <c r="R29" s="51"/>
      <c r="S29" s="52"/>
      <c r="T29" s="52"/>
      <c r="U29" s="53"/>
    </row>
    <row r="30" spans="2:21" s="33" customFormat="1" ht="12.75" x14ac:dyDescent="0.25">
      <c r="B30" s="54">
        <v>1</v>
      </c>
      <c r="C30" s="55" t="s">
        <v>0</v>
      </c>
      <c r="D30" s="56">
        <v>1</v>
      </c>
      <c r="E30" s="55" t="s">
        <v>7</v>
      </c>
      <c r="F30" s="55" t="s">
        <v>0</v>
      </c>
      <c r="G30" s="55"/>
      <c r="H30" s="55"/>
      <c r="I30" s="55"/>
      <c r="J30" s="55"/>
      <c r="K30" s="55"/>
      <c r="L30" s="57"/>
      <c r="M30" s="57"/>
      <c r="N30" s="57"/>
      <c r="O30" s="57"/>
      <c r="P30" s="57" t="s">
        <v>676</v>
      </c>
      <c r="Q30" s="57"/>
      <c r="R30" s="57"/>
      <c r="S30" s="58"/>
      <c r="T30" s="58"/>
      <c r="U30" s="59"/>
    </row>
    <row r="31" spans="2:21" s="33" customFormat="1" ht="12.75" x14ac:dyDescent="0.25">
      <c r="B31" s="54">
        <v>1</v>
      </c>
      <c r="C31" s="55" t="s">
        <v>0</v>
      </c>
      <c r="D31" s="56">
        <v>1</v>
      </c>
      <c r="E31" s="55" t="s">
        <v>7</v>
      </c>
      <c r="F31" s="55" t="s">
        <v>1</v>
      </c>
      <c r="G31" s="55"/>
      <c r="H31" s="55"/>
      <c r="I31" s="55"/>
      <c r="J31" s="55"/>
      <c r="K31" s="55"/>
      <c r="L31" s="57"/>
      <c r="M31" s="57"/>
      <c r="N31" s="57"/>
      <c r="O31" s="57"/>
      <c r="P31" s="57" t="s">
        <v>675</v>
      </c>
      <c r="Q31" s="57"/>
      <c r="R31" s="57"/>
      <c r="S31" s="58"/>
      <c r="T31" s="58"/>
      <c r="U31" s="59"/>
    </row>
    <row r="32" spans="2:21" ht="12.75" x14ac:dyDescent="0.25">
      <c r="B32" s="48">
        <v>1</v>
      </c>
      <c r="C32" s="49" t="s">
        <v>0</v>
      </c>
      <c r="D32" s="50">
        <v>1</v>
      </c>
      <c r="E32" s="49" t="s">
        <v>8</v>
      </c>
      <c r="F32" s="49"/>
      <c r="G32" s="49"/>
      <c r="H32" s="49"/>
      <c r="I32" s="49"/>
      <c r="J32" s="49"/>
      <c r="K32" s="49"/>
      <c r="L32" s="51"/>
      <c r="M32" s="51"/>
      <c r="N32" s="51"/>
      <c r="O32" s="51" t="s">
        <v>720</v>
      </c>
      <c r="P32" s="51"/>
      <c r="Q32" s="51"/>
      <c r="R32" s="51"/>
      <c r="S32" s="52"/>
      <c r="T32" s="52"/>
      <c r="U32" s="53"/>
    </row>
    <row r="33" spans="2:21" s="33" customFormat="1" ht="12.75" x14ac:dyDescent="0.25">
      <c r="B33" s="54">
        <v>1</v>
      </c>
      <c r="C33" s="55" t="s">
        <v>0</v>
      </c>
      <c r="D33" s="55" t="s">
        <v>14</v>
      </c>
      <c r="E33" s="56" t="s">
        <v>8</v>
      </c>
      <c r="F33" s="55" t="s">
        <v>0</v>
      </c>
      <c r="G33" s="55"/>
      <c r="H33" s="55"/>
      <c r="I33" s="55"/>
      <c r="J33" s="55"/>
      <c r="K33" s="55"/>
      <c r="L33" s="57"/>
      <c r="M33" s="57"/>
      <c r="N33" s="57"/>
      <c r="O33" s="57"/>
      <c r="P33" s="57" t="s">
        <v>720</v>
      </c>
      <c r="Q33" s="57"/>
      <c r="R33" s="57"/>
      <c r="S33" s="58"/>
      <c r="T33" s="58"/>
      <c r="U33" s="59"/>
    </row>
    <row r="34" spans="2:21" ht="12.75" x14ac:dyDescent="0.25">
      <c r="B34" s="48" t="s">
        <v>14</v>
      </c>
      <c r="C34" s="49" t="s">
        <v>0</v>
      </c>
      <c r="D34" s="50">
        <v>1</v>
      </c>
      <c r="E34" s="49" t="s">
        <v>9</v>
      </c>
      <c r="F34" s="49"/>
      <c r="G34" s="49"/>
      <c r="H34" s="49"/>
      <c r="I34" s="49"/>
      <c r="J34" s="49"/>
      <c r="K34" s="49"/>
      <c r="L34" s="51"/>
      <c r="M34" s="51"/>
      <c r="N34" s="51"/>
      <c r="O34" s="51" t="s">
        <v>734</v>
      </c>
      <c r="P34" s="51"/>
      <c r="Q34" s="51"/>
      <c r="R34" s="51"/>
      <c r="S34" s="52"/>
      <c r="T34" s="52"/>
      <c r="U34" s="53"/>
    </row>
    <row r="35" spans="2:21" s="33" customFormat="1" ht="12.75" x14ac:dyDescent="0.25">
      <c r="B35" s="54" t="s">
        <v>14</v>
      </c>
      <c r="C35" s="55" t="s">
        <v>0</v>
      </c>
      <c r="D35" s="55" t="s">
        <v>14</v>
      </c>
      <c r="E35" s="56">
        <v>10</v>
      </c>
      <c r="F35" s="55" t="s">
        <v>0</v>
      </c>
      <c r="G35" s="55"/>
      <c r="H35" s="55"/>
      <c r="I35" s="55"/>
      <c r="J35" s="55"/>
      <c r="K35" s="55"/>
      <c r="L35" s="57"/>
      <c r="M35" s="57"/>
      <c r="N35" s="57"/>
      <c r="O35" s="57"/>
      <c r="P35" s="57" t="s">
        <v>734</v>
      </c>
      <c r="Q35" s="57"/>
      <c r="R35" s="57"/>
      <c r="S35" s="58"/>
      <c r="T35" s="58"/>
      <c r="U35" s="59"/>
    </row>
    <row r="36" spans="2:21" ht="12.75" x14ac:dyDescent="0.25">
      <c r="B36" s="48" t="s">
        <v>14</v>
      </c>
      <c r="C36" s="49" t="s">
        <v>0</v>
      </c>
      <c r="D36" s="50">
        <v>1</v>
      </c>
      <c r="E36" s="49" t="s">
        <v>10</v>
      </c>
      <c r="F36" s="49"/>
      <c r="G36" s="49"/>
      <c r="H36" s="49"/>
      <c r="I36" s="49"/>
      <c r="J36" s="49"/>
      <c r="K36" s="49"/>
      <c r="L36" s="51"/>
      <c r="M36" s="51"/>
      <c r="N36" s="51"/>
      <c r="O36" s="51" t="s">
        <v>735</v>
      </c>
      <c r="P36" s="51"/>
      <c r="Q36" s="51"/>
      <c r="R36" s="51"/>
      <c r="S36" s="52"/>
      <c r="T36" s="52"/>
      <c r="U36" s="53"/>
    </row>
    <row r="37" spans="2:21" s="33" customFormat="1" ht="12.75" x14ac:dyDescent="0.25">
      <c r="B37" s="54" t="s">
        <v>14</v>
      </c>
      <c r="C37" s="55" t="s">
        <v>0</v>
      </c>
      <c r="D37" s="55" t="s">
        <v>14</v>
      </c>
      <c r="E37" s="56">
        <v>11</v>
      </c>
      <c r="F37" s="55" t="s">
        <v>0</v>
      </c>
      <c r="G37" s="55"/>
      <c r="H37" s="55"/>
      <c r="I37" s="55"/>
      <c r="J37" s="55"/>
      <c r="K37" s="55"/>
      <c r="L37" s="57"/>
      <c r="M37" s="57"/>
      <c r="N37" s="57"/>
      <c r="O37" s="57"/>
      <c r="P37" s="57" t="s">
        <v>735</v>
      </c>
      <c r="Q37" s="57"/>
      <c r="R37" s="57"/>
      <c r="S37" s="58"/>
      <c r="T37" s="58"/>
      <c r="U37" s="59"/>
    </row>
    <row r="38" spans="2:21" s="33" customFormat="1" ht="12.75" x14ac:dyDescent="0.25">
      <c r="B38" s="48" t="s">
        <v>14</v>
      </c>
      <c r="C38" s="49" t="s">
        <v>0</v>
      </c>
      <c r="D38" s="50">
        <v>1</v>
      </c>
      <c r="E38" s="49" t="s">
        <v>11</v>
      </c>
      <c r="F38" s="49"/>
      <c r="G38" s="49"/>
      <c r="H38" s="49"/>
      <c r="I38" s="49"/>
      <c r="J38" s="49"/>
      <c r="K38" s="49"/>
      <c r="L38" s="60"/>
      <c r="M38" s="60"/>
      <c r="N38" s="60"/>
      <c r="O38" s="60" t="s">
        <v>736</v>
      </c>
      <c r="P38" s="60"/>
      <c r="Q38" s="60"/>
      <c r="R38" s="60"/>
      <c r="S38" s="61"/>
      <c r="T38" s="61"/>
      <c r="U38" s="62"/>
    </row>
    <row r="39" spans="2:21" s="33" customFormat="1" ht="12.75" x14ac:dyDescent="0.25">
      <c r="B39" s="54" t="s">
        <v>14</v>
      </c>
      <c r="C39" s="55" t="s">
        <v>0</v>
      </c>
      <c r="D39" s="55" t="s">
        <v>14</v>
      </c>
      <c r="E39" s="56">
        <v>12</v>
      </c>
      <c r="F39" s="55" t="s">
        <v>0</v>
      </c>
      <c r="G39" s="55"/>
      <c r="H39" s="55"/>
      <c r="I39" s="55"/>
      <c r="J39" s="55"/>
      <c r="K39" s="55"/>
      <c r="L39" s="57"/>
      <c r="M39" s="57"/>
      <c r="N39" s="57"/>
      <c r="O39" s="57"/>
      <c r="P39" s="57" t="s">
        <v>746</v>
      </c>
      <c r="Q39" s="57"/>
      <c r="R39" s="57"/>
      <c r="S39" s="58"/>
      <c r="T39" s="58"/>
      <c r="U39" s="59"/>
    </row>
    <row r="40" spans="2:21" s="33" customFormat="1" ht="12.75" x14ac:dyDescent="0.25">
      <c r="B40" s="54" t="s">
        <v>14</v>
      </c>
      <c r="C40" s="55" t="s">
        <v>0</v>
      </c>
      <c r="D40" s="55" t="s">
        <v>14</v>
      </c>
      <c r="E40" s="56">
        <v>12</v>
      </c>
      <c r="F40" s="55" t="s">
        <v>1</v>
      </c>
      <c r="G40" s="55"/>
      <c r="H40" s="55"/>
      <c r="I40" s="55"/>
      <c r="J40" s="55"/>
      <c r="K40" s="55"/>
      <c r="L40" s="57"/>
      <c r="M40" s="57"/>
      <c r="N40" s="57"/>
      <c r="O40" s="57"/>
      <c r="P40" s="57" t="s">
        <v>745</v>
      </c>
      <c r="Q40" s="57"/>
      <c r="R40" s="57"/>
      <c r="S40" s="58"/>
      <c r="T40" s="58"/>
      <c r="U40" s="59"/>
    </row>
    <row r="41" spans="2:21" s="38" customFormat="1" ht="12.75" x14ac:dyDescent="0.25">
      <c r="B41" s="92">
        <v>1</v>
      </c>
      <c r="C41" s="93" t="s">
        <v>0</v>
      </c>
      <c r="D41" s="94">
        <v>2</v>
      </c>
      <c r="E41" s="93"/>
      <c r="F41" s="93"/>
      <c r="G41" s="93"/>
      <c r="H41" s="93"/>
      <c r="I41" s="93"/>
      <c r="J41" s="93"/>
      <c r="K41" s="93"/>
      <c r="L41" s="95"/>
      <c r="M41" s="95"/>
      <c r="N41" s="95" t="s">
        <v>674</v>
      </c>
      <c r="O41" s="95"/>
      <c r="P41" s="95"/>
      <c r="Q41" s="95"/>
      <c r="R41" s="95"/>
      <c r="S41" s="96"/>
      <c r="T41" s="96"/>
      <c r="U41" s="97"/>
    </row>
    <row r="42" spans="2:21" s="33" customFormat="1" ht="12.75" x14ac:dyDescent="0.25">
      <c r="B42" s="48">
        <v>1</v>
      </c>
      <c r="C42" s="49" t="s">
        <v>0</v>
      </c>
      <c r="D42" s="50">
        <v>2</v>
      </c>
      <c r="E42" s="49" t="s">
        <v>0</v>
      </c>
      <c r="F42" s="49"/>
      <c r="G42" s="49"/>
      <c r="H42" s="49"/>
      <c r="I42" s="49"/>
      <c r="J42" s="49"/>
      <c r="K42" s="49"/>
      <c r="L42" s="60"/>
      <c r="M42" s="60"/>
      <c r="N42" s="60"/>
      <c r="O42" s="60" t="s">
        <v>673</v>
      </c>
      <c r="P42" s="60"/>
      <c r="Q42" s="60"/>
      <c r="R42" s="60"/>
      <c r="S42" s="61"/>
      <c r="T42" s="61"/>
      <c r="U42" s="62"/>
    </row>
    <row r="43" spans="2:21" s="33" customFormat="1" ht="12.75" x14ac:dyDescent="0.25">
      <c r="B43" s="54">
        <v>1</v>
      </c>
      <c r="C43" s="55" t="s">
        <v>0</v>
      </c>
      <c r="D43" s="50">
        <v>2</v>
      </c>
      <c r="E43" s="56" t="s">
        <v>0</v>
      </c>
      <c r="F43" s="55" t="s">
        <v>0</v>
      </c>
      <c r="G43" s="55"/>
      <c r="H43" s="55"/>
      <c r="I43" s="55"/>
      <c r="J43" s="55"/>
      <c r="K43" s="55"/>
      <c r="L43" s="57"/>
      <c r="M43" s="57"/>
      <c r="N43" s="57"/>
      <c r="O43" s="57"/>
      <c r="P43" s="57" t="s">
        <v>673</v>
      </c>
      <c r="Q43" s="57"/>
      <c r="R43" s="57"/>
      <c r="S43" s="58"/>
      <c r="T43" s="58"/>
      <c r="U43" s="59"/>
    </row>
    <row r="44" spans="2:21" s="33" customFormat="1" ht="12.75" x14ac:dyDescent="0.25">
      <c r="B44" s="48">
        <v>1</v>
      </c>
      <c r="C44" s="49" t="s">
        <v>0</v>
      </c>
      <c r="D44" s="50">
        <v>2</v>
      </c>
      <c r="E44" s="49" t="s">
        <v>1</v>
      </c>
      <c r="F44" s="49"/>
      <c r="G44" s="49"/>
      <c r="H44" s="49"/>
      <c r="I44" s="49"/>
      <c r="J44" s="49"/>
      <c r="K44" s="49"/>
      <c r="L44" s="60"/>
      <c r="M44" s="60"/>
      <c r="N44" s="60"/>
      <c r="O44" s="60" t="s">
        <v>672</v>
      </c>
      <c r="P44" s="60"/>
      <c r="Q44" s="60"/>
      <c r="R44" s="60"/>
      <c r="S44" s="61"/>
      <c r="T44" s="61"/>
      <c r="U44" s="62"/>
    </row>
    <row r="45" spans="2:21" s="40" customFormat="1" ht="12.75" x14ac:dyDescent="0.25">
      <c r="B45" s="63">
        <v>1</v>
      </c>
      <c r="C45" s="64" t="s">
        <v>0</v>
      </c>
      <c r="D45" s="65">
        <v>2</v>
      </c>
      <c r="E45" s="64" t="s">
        <v>1</v>
      </c>
      <c r="F45" s="64" t="s">
        <v>0</v>
      </c>
      <c r="G45" s="64"/>
      <c r="H45" s="64"/>
      <c r="I45" s="64"/>
      <c r="J45" s="64"/>
      <c r="K45" s="64"/>
      <c r="L45" s="66"/>
      <c r="M45" s="66"/>
      <c r="N45" s="66"/>
      <c r="O45" s="66"/>
      <c r="P45" s="66" t="s">
        <v>721</v>
      </c>
      <c r="Q45" s="66"/>
      <c r="R45" s="66"/>
      <c r="S45" s="67"/>
      <c r="T45" s="67"/>
      <c r="U45" s="68"/>
    </row>
    <row r="46" spans="2:21" s="40" customFormat="1" ht="12.75" x14ac:dyDescent="0.25">
      <c r="B46" s="63">
        <v>1</v>
      </c>
      <c r="C46" s="64" t="s">
        <v>0</v>
      </c>
      <c r="D46" s="65">
        <v>2</v>
      </c>
      <c r="E46" s="64" t="s">
        <v>1</v>
      </c>
      <c r="F46" s="64" t="s">
        <v>1</v>
      </c>
      <c r="G46" s="64"/>
      <c r="H46" s="64"/>
      <c r="I46" s="64"/>
      <c r="J46" s="64"/>
      <c r="K46" s="64"/>
      <c r="L46" s="66"/>
      <c r="M46" s="66"/>
      <c r="N46" s="66"/>
      <c r="O46" s="66"/>
      <c r="P46" s="66" t="s">
        <v>722</v>
      </c>
      <c r="Q46" s="66"/>
      <c r="R46" s="66"/>
      <c r="S46" s="67"/>
      <c r="T46" s="67"/>
      <c r="U46" s="68"/>
    </row>
    <row r="47" spans="2:21" s="40" customFormat="1" ht="12.75" x14ac:dyDescent="0.25">
      <c r="B47" s="63">
        <v>1</v>
      </c>
      <c r="C47" s="64" t="s">
        <v>0</v>
      </c>
      <c r="D47" s="65">
        <v>2</v>
      </c>
      <c r="E47" s="64" t="s">
        <v>1</v>
      </c>
      <c r="F47" s="64" t="s">
        <v>2</v>
      </c>
      <c r="G47" s="64"/>
      <c r="H47" s="64"/>
      <c r="I47" s="64"/>
      <c r="J47" s="64"/>
      <c r="K47" s="64"/>
      <c r="L47" s="66"/>
      <c r="M47" s="66"/>
      <c r="N47" s="66"/>
      <c r="O47" s="66"/>
      <c r="P47" s="66" t="s">
        <v>723</v>
      </c>
      <c r="Q47" s="66"/>
      <c r="R47" s="66"/>
      <c r="S47" s="67"/>
      <c r="T47" s="67"/>
      <c r="U47" s="68"/>
    </row>
    <row r="48" spans="2:21" s="40" customFormat="1" ht="12.75" x14ac:dyDescent="0.25">
      <c r="B48" s="63">
        <v>1</v>
      </c>
      <c r="C48" s="64" t="s">
        <v>0</v>
      </c>
      <c r="D48" s="65">
        <v>2</v>
      </c>
      <c r="E48" s="64" t="s">
        <v>1</v>
      </c>
      <c r="F48" s="64" t="s">
        <v>3</v>
      </c>
      <c r="G48" s="64"/>
      <c r="H48" s="64"/>
      <c r="I48" s="64"/>
      <c r="J48" s="64"/>
      <c r="K48" s="64"/>
      <c r="L48" s="66"/>
      <c r="M48" s="66"/>
      <c r="N48" s="66"/>
      <c r="O48" s="66"/>
      <c r="P48" s="66" t="s">
        <v>724</v>
      </c>
      <c r="Q48" s="66"/>
      <c r="R48" s="66"/>
      <c r="S48" s="67"/>
      <c r="T48" s="67"/>
      <c r="U48" s="68"/>
    </row>
    <row r="49" spans="2:21" s="33" customFormat="1" ht="12.75" x14ac:dyDescent="0.25">
      <c r="B49" s="48">
        <v>1</v>
      </c>
      <c r="C49" s="49" t="s">
        <v>0</v>
      </c>
      <c r="D49" s="50">
        <v>2</v>
      </c>
      <c r="E49" s="49" t="s">
        <v>2</v>
      </c>
      <c r="F49" s="49"/>
      <c r="G49" s="49"/>
      <c r="H49" s="49"/>
      <c r="I49" s="49"/>
      <c r="J49" s="49"/>
      <c r="K49" s="49"/>
      <c r="L49" s="60"/>
      <c r="M49" s="60"/>
      <c r="N49" s="60"/>
      <c r="O49" s="60" t="s">
        <v>671</v>
      </c>
      <c r="P49" s="60"/>
      <c r="Q49" s="60"/>
      <c r="R49" s="60"/>
      <c r="S49" s="61"/>
      <c r="T49" s="61"/>
      <c r="U49" s="62"/>
    </row>
    <row r="50" spans="2:21" s="33" customFormat="1" ht="12.75" x14ac:dyDescent="0.25">
      <c r="B50" s="54">
        <v>1</v>
      </c>
      <c r="C50" s="55" t="s">
        <v>0</v>
      </c>
      <c r="D50" s="56">
        <v>2</v>
      </c>
      <c r="E50" s="55" t="s">
        <v>2</v>
      </c>
      <c r="F50" s="55" t="s">
        <v>0</v>
      </c>
      <c r="G50" s="55"/>
      <c r="H50" s="55"/>
      <c r="I50" s="55"/>
      <c r="J50" s="55"/>
      <c r="K50" s="55"/>
      <c r="L50" s="57"/>
      <c r="M50" s="57"/>
      <c r="N50" s="57"/>
      <c r="O50" s="57"/>
      <c r="P50" s="57" t="s">
        <v>671</v>
      </c>
      <c r="Q50" s="57"/>
      <c r="R50" s="57"/>
      <c r="S50" s="58"/>
      <c r="T50" s="58"/>
      <c r="U50" s="59"/>
    </row>
    <row r="51" spans="2:21" s="33" customFormat="1" ht="12.75" x14ac:dyDescent="0.25">
      <c r="B51" s="48">
        <v>1</v>
      </c>
      <c r="C51" s="49" t="s">
        <v>0</v>
      </c>
      <c r="D51" s="50">
        <v>2</v>
      </c>
      <c r="E51" s="49" t="s">
        <v>3</v>
      </c>
      <c r="F51" s="49"/>
      <c r="G51" s="49"/>
      <c r="H51" s="49"/>
      <c r="I51" s="49"/>
      <c r="J51" s="49"/>
      <c r="K51" s="49"/>
      <c r="L51" s="60"/>
      <c r="M51" s="60"/>
      <c r="N51" s="60"/>
      <c r="O51" s="60" t="s">
        <v>670</v>
      </c>
      <c r="P51" s="60"/>
      <c r="Q51" s="60"/>
      <c r="R51" s="60"/>
      <c r="S51" s="61"/>
      <c r="T51" s="61"/>
      <c r="U51" s="62"/>
    </row>
    <row r="52" spans="2:21" s="33" customFormat="1" ht="12.75" x14ac:dyDescent="0.25">
      <c r="B52" s="54">
        <v>1</v>
      </c>
      <c r="C52" s="55" t="s">
        <v>0</v>
      </c>
      <c r="D52" s="56">
        <v>2</v>
      </c>
      <c r="E52" s="55" t="s">
        <v>3</v>
      </c>
      <c r="F52" s="55" t="s">
        <v>0</v>
      </c>
      <c r="G52" s="55"/>
      <c r="H52" s="55"/>
      <c r="I52" s="55"/>
      <c r="J52" s="55"/>
      <c r="K52" s="55"/>
      <c r="L52" s="57"/>
      <c r="M52" s="57"/>
      <c r="N52" s="57"/>
      <c r="O52" s="57"/>
      <c r="P52" s="57" t="s">
        <v>670</v>
      </c>
      <c r="Q52" s="57"/>
      <c r="R52" s="57"/>
      <c r="S52" s="58"/>
      <c r="T52" s="58"/>
      <c r="U52" s="59"/>
    </row>
    <row r="53" spans="2:21" s="33" customFormat="1" ht="12.75" x14ac:dyDescent="0.25">
      <c r="B53" s="48">
        <v>1</v>
      </c>
      <c r="C53" s="49" t="s">
        <v>0</v>
      </c>
      <c r="D53" s="50">
        <v>2</v>
      </c>
      <c r="E53" s="49" t="s">
        <v>4</v>
      </c>
      <c r="F53" s="49"/>
      <c r="G53" s="49"/>
      <c r="H53" s="49"/>
      <c r="I53" s="49"/>
      <c r="J53" s="49"/>
      <c r="K53" s="49"/>
      <c r="L53" s="60"/>
      <c r="M53" s="60"/>
      <c r="N53" s="60"/>
      <c r="O53" s="60" t="s">
        <v>669</v>
      </c>
      <c r="P53" s="60"/>
      <c r="Q53" s="60"/>
      <c r="R53" s="60"/>
      <c r="S53" s="61"/>
      <c r="T53" s="61"/>
      <c r="U53" s="62"/>
    </row>
    <row r="54" spans="2:21" s="33" customFormat="1" ht="12.75" x14ac:dyDescent="0.25">
      <c r="B54" s="54">
        <v>1</v>
      </c>
      <c r="C54" s="55" t="s">
        <v>0</v>
      </c>
      <c r="D54" s="56">
        <v>2</v>
      </c>
      <c r="E54" s="55" t="s">
        <v>4</v>
      </c>
      <c r="F54" s="55" t="s">
        <v>0</v>
      </c>
      <c r="G54" s="55"/>
      <c r="H54" s="55"/>
      <c r="I54" s="55"/>
      <c r="J54" s="55"/>
      <c r="K54" s="55"/>
      <c r="L54" s="57"/>
      <c r="M54" s="57"/>
      <c r="N54" s="57"/>
      <c r="O54" s="57"/>
      <c r="P54" s="57" t="s">
        <v>669</v>
      </c>
      <c r="Q54" s="57"/>
      <c r="R54" s="57"/>
      <c r="S54" s="58"/>
      <c r="T54" s="58"/>
      <c r="U54" s="59"/>
    </row>
    <row r="55" spans="2:21" s="33" customFormat="1" ht="12.75" x14ac:dyDescent="0.25">
      <c r="B55" s="48">
        <v>1</v>
      </c>
      <c r="C55" s="49" t="s">
        <v>0</v>
      </c>
      <c r="D55" s="50">
        <v>2</v>
      </c>
      <c r="E55" s="49" t="s">
        <v>5</v>
      </c>
      <c r="F55" s="49"/>
      <c r="G55" s="49"/>
      <c r="H55" s="49"/>
      <c r="I55" s="49"/>
      <c r="J55" s="49"/>
      <c r="K55" s="49"/>
      <c r="L55" s="60"/>
      <c r="M55" s="60"/>
      <c r="N55" s="60"/>
      <c r="O55" s="60" t="s">
        <v>668</v>
      </c>
      <c r="P55" s="60"/>
      <c r="Q55" s="60"/>
      <c r="R55" s="60"/>
      <c r="S55" s="61"/>
      <c r="T55" s="61"/>
      <c r="U55" s="62"/>
    </row>
    <row r="56" spans="2:21" s="33" customFormat="1" ht="12.75" x14ac:dyDescent="0.25">
      <c r="B56" s="54">
        <v>1</v>
      </c>
      <c r="C56" s="55" t="s">
        <v>0</v>
      </c>
      <c r="D56" s="56">
        <v>2</v>
      </c>
      <c r="E56" s="55" t="s">
        <v>5</v>
      </c>
      <c r="F56" s="55" t="s">
        <v>0</v>
      </c>
      <c r="G56" s="55"/>
      <c r="H56" s="55"/>
      <c r="I56" s="55"/>
      <c r="J56" s="55"/>
      <c r="K56" s="55"/>
      <c r="L56" s="57"/>
      <c r="M56" s="57"/>
      <c r="N56" s="57"/>
      <c r="O56" s="57"/>
      <c r="P56" s="57" t="s">
        <v>668</v>
      </c>
      <c r="Q56" s="57"/>
      <c r="R56" s="57"/>
      <c r="S56" s="58"/>
      <c r="T56" s="58"/>
      <c r="U56" s="59"/>
    </row>
    <row r="57" spans="2:21" s="33" customFormat="1" ht="12.75" x14ac:dyDescent="0.25">
      <c r="B57" s="48">
        <v>1</v>
      </c>
      <c r="C57" s="49" t="s">
        <v>0</v>
      </c>
      <c r="D57" s="50">
        <v>2</v>
      </c>
      <c r="E57" s="49" t="s">
        <v>6</v>
      </c>
      <c r="F57" s="49"/>
      <c r="G57" s="49"/>
      <c r="H57" s="49"/>
      <c r="I57" s="49"/>
      <c r="J57" s="49"/>
      <c r="K57" s="49"/>
      <c r="L57" s="60"/>
      <c r="M57" s="60"/>
      <c r="N57" s="60"/>
      <c r="O57" s="60" t="s">
        <v>667</v>
      </c>
      <c r="P57" s="60"/>
      <c r="Q57" s="60"/>
      <c r="R57" s="60"/>
      <c r="S57" s="61"/>
      <c r="T57" s="61"/>
      <c r="U57" s="62"/>
    </row>
    <row r="58" spans="2:21" s="33" customFormat="1" ht="12.75" x14ac:dyDescent="0.25">
      <c r="B58" s="54">
        <v>1</v>
      </c>
      <c r="C58" s="55" t="s">
        <v>0</v>
      </c>
      <c r="D58" s="56">
        <v>2</v>
      </c>
      <c r="E58" s="55" t="s">
        <v>6</v>
      </c>
      <c r="F58" s="55" t="s">
        <v>0</v>
      </c>
      <c r="G58" s="55"/>
      <c r="H58" s="55"/>
      <c r="I58" s="55"/>
      <c r="J58" s="55"/>
      <c r="K58" s="55"/>
      <c r="L58" s="57"/>
      <c r="M58" s="57"/>
      <c r="N58" s="57"/>
      <c r="O58" s="57"/>
      <c r="P58" s="57" t="s">
        <v>667</v>
      </c>
      <c r="Q58" s="57"/>
      <c r="R58" s="57"/>
      <c r="S58" s="58"/>
      <c r="T58" s="58"/>
      <c r="U58" s="59"/>
    </row>
    <row r="59" spans="2:21" s="33" customFormat="1" ht="12.75" x14ac:dyDescent="0.25">
      <c r="B59" s="48">
        <v>1</v>
      </c>
      <c r="C59" s="49" t="s">
        <v>0</v>
      </c>
      <c r="D59" s="50">
        <v>2</v>
      </c>
      <c r="E59" s="49" t="s">
        <v>7</v>
      </c>
      <c r="F59" s="49"/>
      <c r="G59" s="49"/>
      <c r="H59" s="49"/>
      <c r="I59" s="49"/>
      <c r="J59" s="49"/>
      <c r="K59" s="49"/>
      <c r="L59" s="60"/>
      <c r="M59" s="60"/>
      <c r="N59" s="60"/>
      <c r="O59" s="60" t="s">
        <v>666</v>
      </c>
      <c r="P59" s="60"/>
      <c r="Q59" s="60"/>
      <c r="R59" s="60"/>
      <c r="S59" s="61"/>
      <c r="T59" s="61"/>
      <c r="U59" s="62"/>
    </row>
    <row r="60" spans="2:21" s="33" customFormat="1" ht="12.75" x14ac:dyDescent="0.25">
      <c r="B60" s="54">
        <v>1</v>
      </c>
      <c r="C60" s="55" t="s">
        <v>0</v>
      </c>
      <c r="D60" s="56">
        <v>2</v>
      </c>
      <c r="E60" s="55" t="s">
        <v>7</v>
      </c>
      <c r="F60" s="55" t="s">
        <v>0</v>
      </c>
      <c r="G60" s="55"/>
      <c r="H60" s="55"/>
      <c r="I60" s="55"/>
      <c r="J60" s="55"/>
      <c r="K60" s="55"/>
      <c r="L60" s="57"/>
      <c r="M60" s="57"/>
      <c r="N60" s="57"/>
      <c r="O60" s="57"/>
      <c r="P60" s="57" t="s">
        <v>666</v>
      </c>
      <c r="Q60" s="57"/>
      <c r="R60" s="57"/>
      <c r="S60" s="58"/>
      <c r="T60" s="58"/>
      <c r="U60" s="59"/>
    </row>
    <row r="61" spans="2:21" s="33" customFormat="1" ht="12.75" x14ac:dyDescent="0.25">
      <c r="B61" s="54">
        <v>1</v>
      </c>
      <c r="C61" s="55" t="s">
        <v>0</v>
      </c>
      <c r="D61" s="56">
        <v>2</v>
      </c>
      <c r="E61" s="55" t="s">
        <v>7</v>
      </c>
      <c r="F61" s="55" t="s">
        <v>1</v>
      </c>
      <c r="G61" s="55"/>
      <c r="H61" s="55"/>
      <c r="I61" s="55"/>
      <c r="J61" s="55"/>
      <c r="K61" s="55"/>
      <c r="L61" s="57"/>
      <c r="M61" s="57"/>
      <c r="N61" s="57"/>
      <c r="O61" s="57"/>
      <c r="P61" s="60" t="s">
        <v>750</v>
      </c>
      <c r="Q61" s="57"/>
      <c r="R61" s="57"/>
      <c r="S61" s="58"/>
      <c r="T61" s="58"/>
      <c r="U61" s="59"/>
    </row>
    <row r="62" spans="2:21" s="33" customFormat="1" ht="12.75" x14ac:dyDescent="0.25">
      <c r="B62" s="48">
        <v>1</v>
      </c>
      <c r="C62" s="49" t="s">
        <v>0</v>
      </c>
      <c r="D62" s="50">
        <v>2</v>
      </c>
      <c r="E62" s="49" t="s">
        <v>8</v>
      </c>
      <c r="F62" s="49"/>
      <c r="G62" s="49"/>
      <c r="H62" s="49"/>
      <c r="I62" s="49"/>
      <c r="J62" s="49"/>
      <c r="K62" s="49"/>
      <c r="L62" s="60"/>
      <c r="M62" s="60"/>
      <c r="N62" s="60"/>
      <c r="O62" s="60" t="s">
        <v>665</v>
      </c>
      <c r="P62" s="60"/>
      <c r="Q62" s="60"/>
      <c r="R62" s="60"/>
      <c r="S62" s="61"/>
      <c r="T62" s="61"/>
      <c r="U62" s="62"/>
    </row>
    <row r="63" spans="2:21" s="33" customFormat="1" ht="12.75" x14ac:dyDescent="0.25">
      <c r="B63" s="54">
        <v>1</v>
      </c>
      <c r="C63" s="55" t="s">
        <v>0</v>
      </c>
      <c r="D63" s="56">
        <v>2</v>
      </c>
      <c r="E63" s="55" t="s">
        <v>8</v>
      </c>
      <c r="F63" s="55" t="s">
        <v>0</v>
      </c>
      <c r="G63" s="55"/>
      <c r="H63" s="55"/>
      <c r="I63" s="55"/>
      <c r="J63" s="55"/>
      <c r="K63" s="55"/>
      <c r="L63" s="57"/>
      <c r="M63" s="57"/>
      <c r="N63" s="57"/>
      <c r="O63" s="57"/>
      <c r="P63" s="57" t="s">
        <v>665</v>
      </c>
      <c r="Q63" s="57"/>
      <c r="R63" s="57"/>
      <c r="S63" s="58"/>
      <c r="T63" s="58"/>
      <c r="U63" s="59"/>
    </row>
    <row r="64" spans="2:21" s="33" customFormat="1" ht="12.75" x14ac:dyDescent="0.25">
      <c r="B64" s="48">
        <v>1</v>
      </c>
      <c r="C64" s="49" t="s">
        <v>0</v>
      </c>
      <c r="D64" s="50">
        <v>2</v>
      </c>
      <c r="E64" s="49" t="s">
        <v>566</v>
      </c>
      <c r="F64" s="49"/>
      <c r="G64" s="49"/>
      <c r="H64" s="49"/>
      <c r="I64" s="49"/>
      <c r="J64" s="49"/>
      <c r="K64" s="49"/>
      <c r="L64" s="60"/>
      <c r="M64" s="60"/>
      <c r="N64" s="60"/>
      <c r="O64" s="60" t="s">
        <v>660</v>
      </c>
      <c r="P64" s="60"/>
      <c r="Q64" s="60"/>
      <c r="R64" s="60"/>
      <c r="S64" s="61"/>
      <c r="T64" s="61"/>
      <c r="U64" s="62"/>
    </row>
    <row r="65" spans="2:21" s="33" customFormat="1" ht="12.75" x14ac:dyDescent="0.25">
      <c r="B65" s="54">
        <v>1</v>
      </c>
      <c r="C65" s="55" t="s">
        <v>0</v>
      </c>
      <c r="D65" s="56">
        <v>2</v>
      </c>
      <c r="E65" s="55" t="s">
        <v>566</v>
      </c>
      <c r="F65" s="55" t="s">
        <v>0</v>
      </c>
      <c r="G65" s="55"/>
      <c r="H65" s="55"/>
      <c r="I65" s="55"/>
      <c r="J65" s="55"/>
      <c r="K65" s="55"/>
      <c r="L65" s="57"/>
      <c r="M65" s="57"/>
      <c r="N65" s="57"/>
      <c r="O65" s="57"/>
      <c r="P65" s="57" t="s">
        <v>660</v>
      </c>
      <c r="Q65" s="57"/>
      <c r="R65" s="57"/>
      <c r="S65" s="58"/>
      <c r="T65" s="58"/>
      <c r="U65" s="59"/>
    </row>
    <row r="66" spans="2:21" s="33" customFormat="1" ht="12.75" x14ac:dyDescent="0.25">
      <c r="B66" s="48">
        <v>1</v>
      </c>
      <c r="C66" s="49" t="s">
        <v>0</v>
      </c>
      <c r="D66" s="50">
        <v>2</v>
      </c>
      <c r="E66" s="49" t="s">
        <v>561</v>
      </c>
      <c r="F66" s="49"/>
      <c r="G66" s="49"/>
      <c r="H66" s="49"/>
      <c r="I66" s="49"/>
      <c r="J66" s="49"/>
      <c r="K66" s="49"/>
      <c r="L66" s="60"/>
      <c r="M66" s="60"/>
      <c r="N66" s="60"/>
      <c r="O66" s="60" t="s">
        <v>772</v>
      </c>
      <c r="P66" s="60"/>
      <c r="Q66" s="60"/>
      <c r="R66" s="60"/>
      <c r="S66" s="61"/>
      <c r="T66" s="61"/>
      <c r="U66" s="62"/>
    </row>
    <row r="67" spans="2:21" s="33" customFormat="1" ht="12.75" x14ac:dyDescent="0.25">
      <c r="B67" s="48">
        <v>1</v>
      </c>
      <c r="C67" s="49" t="s">
        <v>0</v>
      </c>
      <c r="D67" s="50">
        <v>2</v>
      </c>
      <c r="E67" s="49" t="s">
        <v>561</v>
      </c>
      <c r="F67" s="49" t="s">
        <v>0</v>
      </c>
      <c r="G67" s="49"/>
      <c r="H67" s="49"/>
      <c r="I67" s="49"/>
      <c r="J67" s="49"/>
      <c r="K67" s="49"/>
      <c r="L67" s="60"/>
      <c r="M67" s="60"/>
      <c r="N67" s="60"/>
      <c r="O67" s="60" t="s">
        <v>979</v>
      </c>
      <c r="P67" s="60"/>
      <c r="Q67" s="60"/>
      <c r="R67" s="60"/>
      <c r="S67" s="61"/>
      <c r="T67" s="61"/>
      <c r="U67" s="62"/>
    </row>
    <row r="68" spans="2:21" s="33" customFormat="1" ht="12.75" x14ac:dyDescent="0.25">
      <c r="B68" s="48">
        <v>1</v>
      </c>
      <c r="C68" s="49" t="s">
        <v>0</v>
      </c>
      <c r="D68" s="50">
        <v>2</v>
      </c>
      <c r="E68" s="49" t="s">
        <v>559</v>
      </c>
      <c r="F68" s="49"/>
      <c r="G68" s="49"/>
      <c r="H68" s="49"/>
      <c r="I68" s="49"/>
      <c r="J68" s="49"/>
      <c r="K68" s="49"/>
      <c r="L68" s="60"/>
      <c r="M68" s="60"/>
      <c r="N68" s="60"/>
      <c r="O68" s="60" t="s">
        <v>770</v>
      </c>
      <c r="P68" s="60"/>
      <c r="Q68" s="60"/>
      <c r="R68" s="60"/>
      <c r="S68" s="61"/>
      <c r="T68" s="61"/>
      <c r="U68" s="62"/>
    </row>
    <row r="69" spans="2:21" s="33" customFormat="1" ht="12.75" x14ac:dyDescent="0.25">
      <c r="B69" s="48">
        <v>1</v>
      </c>
      <c r="C69" s="49" t="s">
        <v>0</v>
      </c>
      <c r="D69" s="50">
        <v>2</v>
      </c>
      <c r="E69" s="49" t="s">
        <v>559</v>
      </c>
      <c r="F69" s="49" t="s">
        <v>0</v>
      </c>
      <c r="G69" s="49"/>
      <c r="H69" s="49"/>
      <c r="I69" s="49"/>
      <c r="J69" s="49"/>
      <c r="K69" s="49"/>
      <c r="L69" s="60"/>
      <c r="M69" s="60"/>
      <c r="N69" s="60"/>
      <c r="O69" s="60" t="s">
        <v>980</v>
      </c>
      <c r="P69" s="60"/>
      <c r="Q69" s="60"/>
      <c r="R69" s="60"/>
      <c r="S69" s="61"/>
      <c r="T69" s="61"/>
      <c r="U69" s="62"/>
    </row>
    <row r="70" spans="2:21" s="33" customFormat="1" ht="12.75" x14ac:dyDescent="0.25">
      <c r="B70" s="48">
        <v>1</v>
      </c>
      <c r="C70" s="49" t="s">
        <v>0</v>
      </c>
      <c r="D70" s="50">
        <v>2</v>
      </c>
      <c r="E70" s="49" t="s">
        <v>557</v>
      </c>
      <c r="F70" s="49"/>
      <c r="G70" s="49"/>
      <c r="H70" s="49"/>
      <c r="I70" s="49"/>
      <c r="J70" s="49"/>
      <c r="K70" s="49"/>
      <c r="L70" s="60"/>
      <c r="M70" s="60"/>
      <c r="N70" s="60"/>
      <c r="O70" s="60" t="s">
        <v>771</v>
      </c>
      <c r="P70" s="60"/>
      <c r="Q70" s="60"/>
      <c r="R70" s="60"/>
      <c r="S70" s="61"/>
      <c r="T70" s="61"/>
      <c r="U70" s="62"/>
    </row>
    <row r="71" spans="2:21" s="33" customFormat="1" ht="12.75" x14ac:dyDescent="0.25">
      <c r="B71" s="48">
        <v>1</v>
      </c>
      <c r="C71" s="49" t="s">
        <v>0</v>
      </c>
      <c r="D71" s="50">
        <v>2</v>
      </c>
      <c r="E71" s="49" t="s">
        <v>557</v>
      </c>
      <c r="F71" s="49" t="s">
        <v>0</v>
      </c>
      <c r="G71" s="49"/>
      <c r="H71" s="49"/>
      <c r="I71" s="49"/>
      <c r="J71" s="49"/>
      <c r="K71" s="49"/>
      <c r="L71" s="60"/>
      <c r="M71" s="60"/>
      <c r="N71" s="60"/>
      <c r="O71" s="60" t="s">
        <v>981</v>
      </c>
      <c r="P71" s="60"/>
      <c r="Q71" s="60"/>
      <c r="R71" s="60"/>
      <c r="S71" s="61"/>
      <c r="T71" s="61"/>
      <c r="U71" s="62"/>
    </row>
    <row r="72" spans="2:21" s="33" customFormat="1" ht="12.75" x14ac:dyDescent="0.25">
      <c r="B72" s="48" t="s">
        <v>14</v>
      </c>
      <c r="C72" s="49" t="s">
        <v>0</v>
      </c>
      <c r="D72" s="50">
        <v>2</v>
      </c>
      <c r="E72" s="49" t="s">
        <v>555</v>
      </c>
      <c r="F72" s="49"/>
      <c r="G72" s="49"/>
      <c r="H72" s="49"/>
      <c r="I72" s="49"/>
      <c r="J72" s="49"/>
      <c r="K72" s="49"/>
      <c r="L72" s="60"/>
      <c r="M72" s="60"/>
      <c r="N72" s="60"/>
      <c r="O72" s="60" t="s">
        <v>975</v>
      </c>
      <c r="P72" s="60"/>
      <c r="Q72" s="60"/>
      <c r="R72" s="60"/>
      <c r="S72" s="61"/>
      <c r="T72" s="61"/>
      <c r="U72" s="62"/>
    </row>
    <row r="73" spans="2:21" s="33" customFormat="1" ht="12.75" x14ac:dyDescent="0.25">
      <c r="B73" s="48" t="s">
        <v>14</v>
      </c>
      <c r="C73" s="49" t="s">
        <v>0</v>
      </c>
      <c r="D73" s="50">
        <v>2</v>
      </c>
      <c r="E73" s="49" t="s">
        <v>555</v>
      </c>
      <c r="F73" s="49" t="s">
        <v>0</v>
      </c>
      <c r="G73" s="49"/>
      <c r="H73" s="49"/>
      <c r="I73" s="49"/>
      <c r="J73" s="49"/>
      <c r="K73" s="49"/>
      <c r="L73" s="60"/>
      <c r="M73" s="60"/>
      <c r="N73" s="60"/>
      <c r="O73" s="60" t="s">
        <v>975</v>
      </c>
      <c r="P73" s="60"/>
      <c r="Q73" s="60"/>
      <c r="R73" s="60"/>
      <c r="S73" s="61"/>
      <c r="T73" s="61"/>
      <c r="U73" s="62"/>
    </row>
    <row r="74" spans="2:21" s="33" customFormat="1" ht="12.75" x14ac:dyDescent="0.25">
      <c r="B74" s="126">
        <v>1</v>
      </c>
      <c r="C74" s="50">
        <v>1</v>
      </c>
      <c r="D74" s="50">
        <v>2</v>
      </c>
      <c r="E74" s="50">
        <v>21</v>
      </c>
      <c r="F74" s="49"/>
      <c r="G74" s="49"/>
      <c r="H74" s="49"/>
      <c r="I74" s="49"/>
      <c r="J74" s="49"/>
      <c r="K74" s="49"/>
      <c r="L74" s="60"/>
      <c r="M74" s="60"/>
      <c r="N74" s="60"/>
      <c r="O74" s="155" t="s">
        <v>1010</v>
      </c>
      <c r="P74" s="155"/>
      <c r="Q74" s="155"/>
      <c r="R74" s="155"/>
      <c r="S74" s="155"/>
      <c r="T74" s="155"/>
      <c r="U74" s="156"/>
    </row>
    <row r="75" spans="2:21" s="38" customFormat="1" ht="12.75" x14ac:dyDescent="0.25">
      <c r="B75" s="116">
        <v>1</v>
      </c>
      <c r="C75" s="117" t="s">
        <v>1</v>
      </c>
      <c r="D75" s="117"/>
      <c r="E75" s="117"/>
      <c r="F75" s="117"/>
      <c r="G75" s="117"/>
      <c r="H75" s="117"/>
      <c r="I75" s="117"/>
      <c r="J75" s="117"/>
      <c r="K75" s="117"/>
      <c r="L75" s="113"/>
      <c r="M75" s="113" t="s">
        <v>658</v>
      </c>
      <c r="N75" s="113"/>
      <c r="O75" s="113"/>
      <c r="P75" s="113"/>
      <c r="Q75" s="113"/>
      <c r="R75" s="113"/>
      <c r="S75" s="114"/>
      <c r="T75" s="114"/>
      <c r="U75" s="115"/>
    </row>
    <row r="76" spans="2:21" s="38" customFormat="1" ht="12.75" x14ac:dyDescent="0.25">
      <c r="B76" s="92">
        <v>1</v>
      </c>
      <c r="C76" s="93" t="s">
        <v>1</v>
      </c>
      <c r="D76" s="94">
        <v>1</v>
      </c>
      <c r="E76" s="93"/>
      <c r="F76" s="93"/>
      <c r="G76" s="93"/>
      <c r="H76" s="93"/>
      <c r="I76" s="93"/>
      <c r="J76" s="93"/>
      <c r="K76" s="93"/>
      <c r="L76" s="95"/>
      <c r="M76" s="95"/>
      <c r="N76" s="95" t="s">
        <v>346</v>
      </c>
      <c r="O76" s="95"/>
      <c r="P76" s="95"/>
      <c r="Q76" s="95"/>
      <c r="R76" s="95"/>
      <c r="S76" s="96"/>
      <c r="T76" s="96"/>
      <c r="U76" s="97"/>
    </row>
    <row r="77" spans="2:21" s="33" customFormat="1" ht="12.75" x14ac:dyDescent="0.25">
      <c r="B77" s="48">
        <v>1</v>
      </c>
      <c r="C77" s="49" t="s">
        <v>1</v>
      </c>
      <c r="D77" s="50">
        <v>1</v>
      </c>
      <c r="E77" s="49" t="s">
        <v>0</v>
      </c>
      <c r="F77" s="49"/>
      <c r="G77" s="49"/>
      <c r="H77" s="49"/>
      <c r="I77" s="49"/>
      <c r="J77" s="49"/>
      <c r="K77" s="49"/>
      <c r="L77" s="60"/>
      <c r="M77" s="60"/>
      <c r="N77" s="60"/>
      <c r="O77" s="60" t="s">
        <v>657</v>
      </c>
      <c r="P77" s="60"/>
      <c r="Q77" s="60"/>
      <c r="R77" s="60"/>
      <c r="S77" s="61"/>
      <c r="T77" s="61"/>
      <c r="U77" s="62"/>
    </row>
    <row r="78" spans="2:21" s="35" customFormat="1" ht="12.75" x14ac:dyDescent="0.25">
      <c r="B78" s="54">
        <v>1</v>
      </c>
      <c r="C78" s="55" t="s">
        <v>1</v>
      </c>
      <c r="D78" s="56">
        <v>1</v>
      </c>
      <c r="E78" s="55" t="s">
        <v>0</v>
      </c>
      <c r="F78" s="55" t="s">
        <v>0</v>
      </c>
      <c r="G78" s="55"/>
      <c r="H78" s="55"/>
      <c r="I78" s="55"/>
      <c r="J78" s="55"/>
      <c r="K78" s="55"/>
      <c r="L78" s="69"/>
      <c r="M78" s="69"/>
      <c r="N78" s="69"/>
      <c r="O78" s="69"/>
      <c r="P78" s="69" t="s">
        <v>13</v>
      </c>
      <c r="Q78" s="69"/>
      <c r="R78" s="69"/>
      <c r="S78" s="70"/>
      <c r="T78" s="70"/>
      <c r="U78" s="71"/>
    </row>
    <row r="79" spans="2:21" s="35" customFormat="1" ht="12.75" x14ac:dyDescent="0.25">
      <c r="B79" s="54">
        <v>1</v>
      </c>
      <c r="C79" s="55" t="s">
        <v>1</v>
      </c>
      <c r="D79" s="56">
        <v>1</v>
      </c>
      <c r="E79" s="55" t="s">
        <v>0</v>
      </c>
      <c r="F79" s="55" t="s">
        <v>1</v>
      </c>
      <c r="G79" s="55"/>
      <c r="H79" s="55"/>
      <c r="I79" s="55"/>
      <c r="J79" s="55"/>
      <c r="K79" s="55"/>
      <c r="L79" s="69"/>
      <c r="M79" s="69"/>
      <c r="N79" s="69"/>
      <c r="O79" s="69"/>
      <c r="P79" s="69" t="s">
        <v>656</v>
      </c>
      <c r="Q79" s="69"/>
      <c r="R79" s="69"/>
      <c r="S79" s="70"/>
      <c r="T79" s="70"/>
      <c r="U79" s="71"/>
    </row>
    <row r="80" spans="2:21" s="33" customFormat="1" ht="12.75" x14ac:dyDescent="0.25">
      <c r="B80" s="54">
        <v>1</v>
      </c>
      <c r="C80" s="55" t="s">
        <v>1</v>
      </c>
      <c r="D80" s="56">
        <v>1</v>
      </c>
      <c r="E80" s="55" t="s">
        <v>0</v>
      </c>
      <c r="F80" s="55" t="s">
        <v>1</v>
      </c>
      <c r="G80" s="56">
        <v>1</v>
      </c>
      <c r="H80" s="55"/>
      <c r="I80" s="55"/>
      <c r="J80" s="55"/>
      <c r="K80" s="55"/>
      <c r="L80" s="57"/>
      <c r="M80" s="57"/>
      <c r="N80" s="57"/>
      <c r="O80" s="57"/>
      <c r="P80" s="57"/>
      <c r="Q80" s="57" t="s">
        <v>655</v>
      </c>
      <c r="R80" s="57"/>
      <c r="S80" s="58"/>
      <c r="T80" s="58"/>
      <c r="U80" s="59"/>
    </row>
    <row r="81" spans="2:21" s="33" customFormat="1" ht="12.75" x14ac:dyDescent="0.25">
      <c r="B81" s="54">
        <v>1</v>
      </c>
      <c r="C81" s="55" t="s">
        <v>1</v>
      </c>
      <c r="D81" s="56">
        <v>1</v>
      </c>
      <c r="E81" s="55" t="s">
        <v>0</v>
      </c>
      <c r="F81" s="55" t="s">
        <v>1</v>
      </c>
      <c r="G81" s="56">
        <v>2</v>
      </c>
      <c r="H81" s="55"/>
      <c r="I81" s="55"/>
      <c r="J81" s="55"/>
      <c r="K81" s="55"/>
      <c r="L81" s="57"/>
      <c r="M81" s="57"/>
      <c r="N81" s="57"/>
      <c r="O81" s="57"/>
      <c r="P81" s="57"/>
      <c r="Q81" s="57" t="s">
        <v>654</v>
      </c>
      <c r="R81" s="57"/>
      <c r="S81" s="58"/>
      <c r="T81" s="58"/>
      <c r="U81" s="59"/>
    </row>
    <row r="82" spans="2:21" s="33" customFormat="1" ht="12.75" x14ac:dyDescent="0.25">
      <c r="B82" s="54">
        <v>1</v>
      </c>
      <c r="C82" s="55" t="s">
        <v>1</v>
      </c>
      <c r="D82" s="56">
        <v>1</v>
      </c>
      <c r="E82" s="55" t="s">
        <v>0</v>
      </c>
      <c r="F82" s="55" t="s">
        <v>1</v>
      </c>
      <c r="G82" s="56">
        <v>3</v>
      </c>
      <c r="H82" s="55"/>
      <c r="I82" s="55"/>
      <c r="J82" s="55"/>
      <c r="K82" s="55"/>
      <c r="L82" s="57"/>
      <c r="M82" s="57"/>
      <c r="N82" s="57"/>
      <c r="O82" s="57"/>
      <c r="P82" s="57"/>
      <c r="Q82" s="57" t="s">
        <v>653</v>
      </c>
      <c r="R82" s="57"/>
      <c r="S82" s="58"/>
      <c r="T82" s="58"/>
      <c r="U82" s="59"/>
    </row>
    <row r="83" spans="2:21" s="33" customFormat="1" ht="12.75" x14ac:dyDescent="0.25">
      <c r="B83" s="48">
        <v>1</v>
      </c>
      <c r="C83" s="49" t="s">
        <v>1</v>
      </c>
      <c r="D83" s="50">
        <v>1</v>
      </c>
      <c r="E83" s="49" t="s">
        <v>3</v>
      </c>
      <c r="F83" s="49"/>
      <c r="G83" s="49"/>
      <c r="H83" s="49"/>
      <c r="I83" s="49"/>
      <c r="J83" s="49"/>
      <c r="K83" s="49"/>
      <c r="L83" s="60"/>
      <c r="M83" s="60"/>
      <c r="N83" s="60"/>
      <c r="O83" s="60" t="s">
        <v>642</v>
      </c>
      <c r="P83" s="60"/>
      <c r="Q83" s="60"/>
      <c r="R83" s="60"/>
      <c r="S83" s="61"/>
      <c r="T83" s="61"/>
      <c r="U83" s="62"/>
    </row>
    <row r="84" spans="2:21" s="33" customFormat="1" ht="12.75" x14ac:dyDescent="0.25">
      <c r="B84" s="54">
        <v>1</v>
      </c>
      <c r="C84" s="55" t="s">
        <v>1</v>
      </c>
      <c r="D84" s="56">
        <v>1</v>
      </c>
      <c r="E84" s="55" t="s">
        <v>3</v>
      </c>
      <c r="F84" s="55" t="s">
        <v>611</v>
      </c>
      <c r="G84" s="55"/>
      <c r="H84" s="55"/>
      <c r="I84" s="55"/>
      <c r="J84" s="55"/>
      <c r="K84" s="55"/>
      <c r="L84" s="57"/>
      <c r="M84" s="57"/>
      <c r="N84" s="57"/>
      <c r="O84" s="57"/>
      <c r="P84" s="57" t="s">
        <v>610</v>
      </c>
      <c r="Q84" s="57"/>
      <c r="R84" s="57"/>
      <c r="S84" s="58"/>
      <c r="T84" s="58"/>
      <c r="U84" s="59"/>
    </row>
    <row r="85" spans="2:21" s="33" customFormat="1" ht="12.75" x14ac:dyDescent="0.25">
      <c r="B85" s="54">
        <v>1</v>
      </c>
      <c r="C85" s="55" t="s">
        <v>1</v>
      </c>
      <c r="D85" s="56">
        <v>1</v>
      </c>
      <c r="E85" s="55" t="s">
        <v>3</v>
      </c>
      <c r="F85" s="55" t="s">
        <v>605</v>
      </c>
      <c r="G85" s="55"/>
      <c r="H85" s="55"/>
      <c r="I85" s="55"/>
      <c r="J85" s="55"/>
      <c r="K85" s="55"/>
      <c r="L85" s="57"/>
      <c r="M85" s="57"/>
      <c r="N85" s="57"/>
      <c r="O85" s="57"/>
      <c r="P85" s="57" t="s">
        <v>604</v>
      </c>
      <c r="Q85" s="57"/>
      <c r="R85" s="57"/>
      <c r="S85" s="58"/>
      <c r="T85" s="58"/>
      <c r="U85" s="59"/>
    </row>
    <row r="86" spans="2:21" s="33" customFormat="1" ht="12.75" x14ac:dyDescent="0.25">
      <c r="B86" s="54" t="s">
        <v>14</v>
      </c>
      <c r="C86" s="55" t="s">
        <v>1</v>
      </c>
      <c r="D86" s="56">
        <v>1</v>
      </c>
      <c r="E86" s="55" t="s">
        <v>3</v>
      </c>
      <c r="F86" s="55" t="s">
        <v>725</v>
      </c>
      <c r="G86" s="55"/>
      <c r="H86" s="55"/>
      <c r="I86" s="55"/>
      <c r="J86" s="55"/>
      <c r="K86" s="55"/>
      <c r="L86" s="57"/>
      <c r="M86" s="57"/>
      <c r="N86" s="57"/>
      <c r="O86" s="57"/>
      <c r="P86" s="57" t="s">
        <v>733</v>
      </c>
      <c r="Q86" s="57"/>
      <c r="R86" s="57"/>
      <c r="S86" s="58"/>
      <c r="T86" s="58"/>
      <c r="U86" s="59"/>
    </row>
    <row r="87" spans="2:21" s="38" customFormat="1" ht="12.75" x14ac:dyDescent="0.25">
      <c r="B87" s="92">
        <v>1</v>
      </c>
      <c r="C87" s="93" t="s">
        <v>1</v>
      </c>
      <c r="D87" s="94">
        <v>2</v>
      </c>
      <c r="E87" s="93"/>
      <c r="F87" s="93"/>
      <c r="G87" s="93"/>
      <c r="H87" s="93"/>
      <c r="I87" s="93"/>
      <c r="J87" s="93"/>
      <c r="K87" s="93"/>
      <c r="L87" s="95"/>
      <c r="M87" s="95"/>
      <c r="N87" s="95" t="s">
        <v>580</v>
      </c>
      <c r="O87" s="95"/>
      <c r="P87" s="95"/>
      <c r="Q87" s="95"/>
      <c r="R87" s="95"/>
      <c r="S87" s="96"/>
      <c r="T87" s="96"/>
      <c r="U87" s="97"/>
    </row>
    <row r="88" spans="2:21" ht="12.75" x14ac:dyDescent="0.25">
      <c r="B88" s="48" t="s">
        <v>14</v>
      </c>
      <c r="C88" s="49" t="s">
        <v>1</v>
      </c>
      <c r="D88" s="50">
        <v>2</v>
      </c>
      <c r="E88" s="49" t="s">
        <v>0</v>
      </c>
      <c r="F88" s="49"/>
      <c r="G88" s="49"/>
      <c r="H88" s="49"/>
      <c r="I88" s="49"/>
      <c r="J88" s="49"/>
      <c r="K88" s="49"/>
      <c r="L88" s="60"/>
      <c r="M88" s="60"/>
      <c r="N88" s="60"/>
      <c r="O88" s="60" t="s">
        <v>579</v>
      </c>
      <c r="P88" s="60"/>
      <c r="Q88" s="60"/>
      <c r="R88" s="60"/>
      <c r="S88" s="61"/>
      <c r="T88" s="61"/>
      <c r="U88" s="62"/>
    </row>
    <row r="89" spans="2:21" ht="12.75" x14ac:dyDescent="0.25">
      <c r="B89" s="48" t="s">
        <v>14</v>
      </c>
      <c r="C89" s="49" t="s">
        <v>1</v>
      </c>
      <c r="D89" s="50">
        <v>2</v>
      </c>
      <c r="E89" s="49" t="s">
        <v>1</v>
      </c>
      <c r="F89" s="49"/>
      <c r="G89" s="49"/>
      <c r="H89" s="49"/>
      <c r="I89" s="49"/>
      <c r="J89" s="49"/>
      <c r="K89" s="49"/>
      <c r="L89" s="60"/>
      <c r="M89" s="60"/>
      <c r="N89" s="60"/>
      <c r="O89" s="60" t="s">
        <v>578</v>
      </c>
      <c r="P89" s="60"/>
      <c r="Q89" s="60"/>
      <c r="R89" s="60"/>
      <c r="S89" s="61"/>
      <c r="T89" s="61"/>
      <c r="U89" s="62"/>
    </row>
    <row r="90" spans="2:21" ht="12.75" x14ac:dyDescent="0.25">
      <c r="B90" s="48" t="s">
        <v>14</v>
      </c>
      <c r="C90" s="49" t="s">
        <v>1</v>
      </c>
      <c r="D90" s="50">
        <v>2</v>
      </c>
      <c r="E90" s="49" t="s">
        <v>2</v>
      </c>
      <c r="F90" s="49"/>
      <c r="G90" s="49"/>
      <c r="H90" s="49"/>
      <c r="I90" s="49"/>
      <c r="J90" s="49"/>
      <c r="K90" s="49"/>
      <c r="L90" s="60"/>
      <c r="M90" s="60"/>
      <c r="N90" s="60"/>
      <c r="O90" s="60" t="s">
        <v>577</v>
      </c>
      <c r="P90" s="60"/>
      <c r="Q90" s="60"/>
      <c r="R90" s="60"/>
      <c r="S90" s="61"/>
      <c r="T90" s="61"/>
      <c r="U90" s="62"/>
    </row>
    <row r="91" spans="2:21" ht="12.75" x14ac:dyDescent="0.25">
      <c r="B91" s="48" t="s">
        <v>14</v>
      </c>
      <c r="C91" s="49" t="s">
        <v>1</v>
      </c>
      <c r="D91" s="50">
        <v>2</v>
      </c>
      <c r="E91" s="49" t="s">
        <v>3</v>
      </c>
      <c r="F91" s="49"/>
      <c r="G91" s="49"/>
      <c r="H91" s="49"/>
      <c r="I91" s="49"/>
      <c r="J91" s="49"/>
      <c r="K91" s="49"/>
      <c r="L91" s="60"/>
      <c r="M91" s="60"/>
      <c r="N91" s="60"/>
      <c r="O91" s="60" t="s">
        <v>576</v>
      </c>
      <c r="P91" s="60"/>
      <c r="Q91" s="60"/>
      <c r="R91" s="60"/>
      <c r="S91" s="61"/>
      <c r="T91" s="61"/>
      <c r="U91" s="62"/>
    </row>
    <row r="92" spans="2:21" ht="12.75" x14ac:dyDescent="0.25">
      <c r="B92" s="48" t="s">
        <v>14</v>
      </c>
      <c r="C92" s="49" t="s">
        <v>1</v>
      </c>
      <c r="D92" s="50">
        <v>2</v>
      </c>
      <c r="E92" s="49" t="s">
        <v>4</v>
      </c>
      <c r="F92" s="49"/>
      <c r="G92" s="49"/>
      <c r="H92" s="49"/>
      <c r="I92" s="49"/>
      <c r="J92" s="49"/>
      <c r="K92" s="49"/>
      <c r="L92" s="60"/>
      <c r="M92" s="60"/>
      <c r="N92" s="60"/>
      <c r="O92" s="60" t="s">
        <v>575</v>
      </c>
      <c r="P92" s="60"/>
      <c r="Q92" s="60"/>
      <c r="R92" s="60"/>
      <c r="S92" s="61"/>
      <c r="T92" s="61"/>
      <c r="U92" s="62"/>
    </row>
    <row r="93" spans="2:21" ht="12.75" x14ac:dyDescent="0.25">
      <c r="B93" s="48" t="s">
        <v>14</v>
      </c>
      <c r="C93" s="49" t="s">
        <v>1</v>
      </c>
      <c r="D93" s="50">
        <v>2</v>
      </c>
      <c r="E93" s="49" t="s">
        <v>5</v>
      </c>
      <c r="F93" s="49"/>
      <c r="G93" s="49"/>
      <c r="H93" s="49"/>
      <c r="I93" s="49"/>
      <c r="J93" s="49"/>
      <c r="K93" s="49"/>
      <c r="L93" s="60"/>
      <c r="M93" s="60"/>
      <c r="N93" s="60"/>
      <c r="O93" s="60" t="s">
        <v>574</v>
      </c>
      <c r="P93" s="60"/>
      <c r="Q93" s="60"/>
      <c r="R93" s="60"/>
      <c r="S93" s="61"/>
      <c r="T93" s="61"/>
      <c r="U93" s="62"/>
    </row>
    <row r="94" spans="2:21" ht="12.75" x14ac:dyDescent="0.25">
      <c r="B94" s="48" t="s">
        <v>14</v>
      </c>
      <c r="C94" s="49" t="s">
        <v>1</v>
      </c>
      <c r="D94" s="50">
        <v>2</v>
      </c>
      <c r="E94" s="49" t="s">
        <v>6</v>
      </c>
      <c r="F94" s="49"/>
      <c r="G94" s="49"/>
      <c r="H94" s="49"/>
      <c r="I94" s="49"/>
      <c r="J94" s="49"/>
      <c r="K94" s="49"/>
      <c r="L94" s="60"/>
      <c r="M94" s="60"/>
      <c r="N94" s="60"/>
      <c r="O94" s="60" t="s">
        <v>573</v>
      </c>
      <c r="P94" s="60"/>
      <c r="Q94" s="60"/>
      <c r="R94" s="60"/>
      <c r="S94" s="61"/>
      <c r="T94" s="61"/>
      <c r="U94" s="62"/>
    </row>
    <row r="95" spans="2:21" ht="12.75" x14ac:dyDescent="0.25">
      <c r="B95" s="48" t="s">
        <v>14</v>
      </c>
      <c r="C95" s="49" t="s">
        <v>1</v>
      </c>
      <c r="D95" s="50">
        <v>2</v>
      </c>
      <c r="E95" s="49" t="s">
        <v>7</v>
      </c>
      <c r="F95" s="49"/>
      <c r="G95" s="49"/>
      <c r="H95" s="49"/>
      <c r="I95" s="49"/>
      <c r="J95" s="49"/>
      <c r="K95" s="49"/>
      <c r="L95" s="60"/>
      <c r="M95" s="60"/>
      <c r="N95" s="60"/>
      <c r="O95" s="60" t="s">
        <v>572</v>
      </c>
      <c r="P95" s="60"/>
      <c r="Q95" s="60"/>
      <c r="R95" s="60"/>
      <c r="S95" s="61"/>
      <c r="T95" s="61"/>
      <c r="U95" s="62"/>
    </row>
    <row r="96" spans="2:21" ht="12.75" x14ac:dyDescent="0.25">
      <c r="B96" s="48" t="s">
        <v>14</v>
      </c>
      <c r="C96" s="49" t="s">
        <v>1</v>
      </c>
      <c r="D96" s="50">
        <v>2</v>
      </c>
      <c r="E96" s="49" t="s">
        <v>8</v>
      </c>
      <c r="F96" s="49"/>
      <c r="G96" s="49"/>
      <c r="H96" s="49"/>
      <c r="I96" s="49"/>
      <c r="J96" s="49"/>
      <c r="K96" s="49"/>
      <c r="L96" s="60"/>
      <c r="M96" s="60"/>
      <c r="N96" s="60"/>
      <c r="O96" s="60" t="s">
        <v>571</v>
      </c>
      <c r="P96" s="60"/>
      <c r="Q96" s="60"/>
      <c r="R96" s="60"/>
      <c r="S96" s="61"/>
      <c r="T96" s="61"/>
      <c r="U96" s="62"/>
    </row>
    <row r="97" spans="2:21" ht="12.75" x14ac:dyDescent="0.25">
      <c r="B97" s="48" t="s">
        <v>14</v>
      </c>
      <c r="C97" s="49" t="s">
        <v>1</v>
      </c>
      <c r="D97" s="50">
        <v>2</v>
      </c>
      <c r="E97" s="49" t="s">
        <v>9</v>
      </c>
      <c r="F97" s="49"/>
      <c r="G97" s="49"/>
      <c r="H97" s="49"/>
      <c r="I97" s="49"/>
      <c r="J97" s="49"/>
      <c r="K97" s="49"/>
      <c r="L97" s="60"/>
      <c r="M97" s="60"/>
      <c r="N97" s="60"/>
      <c r="O97" s="60" t="s">
        <v>570</v>
      </c>
      <c r="P97" s="60"/>
      <c r="Q97" s="60"/>
      <c r="R97" s="60"/>
      <c r="S97" s="61"/>
      <c r="T97" s="61"/>
      <c r="U97" s="62"/>
    </row>
    <row r="98" spans="2:21" ht="12.75" x14ac:dyDescent="0.25">
      <c r="B98" s="48" t="s">
        <v>14</v>
      </c>
      <c r="C98" s="49" t="s">
        <v>1</v>
      </c>
      <c r="D98" s="50">
        <v>2</v>
      </c>
      <c r="E98" s="49" t="s">
        <v>10</v>
      </c>
      <c r="F98" s="49"/>
      <c r="G98" s="49"/>
      <c r="H98" s="49"/>
      <c r="I98" s="49"/>
      <c r="J98" s="49"/>
      <c r="K98" s="49"/>
      <c r="L98" s="60"/>
      <c r="M98" s="60"/>
      <c r="N98" s="60"/>
      <c r="O98" s="60" t="s">
        <v>569</v>
      </c>
      <c r="P98" s="60"/>
      <c r="Q98" s="60"/>
      <c r="R98" s="60"/>
      <c r="S98" s="61"/>
      <c r="T98" s="61"/>
      <c r="U98" s="62"/>
    </row>
    <row r="99" spans="2:21" ht="12.75" x14ac:dyDescent="0.25">
      <c r="B99" s="48" t="s">
        <v>14</v>
      </c>
      <c r="C99" s="49" t="s">
        <v>1</v>
      </c>
      <c r="D99" s="50">
        <v>2</v>
      </c>
      <c r="E99" s="49" t="s">
        <v>11</v>
      </c>
      <c r="F99" s="49"/>
      <c r="G99" s="49"/>
      <c r="H99" s="49"/>
      <c r="I99" s="49"/>
      <c r="J99" s="49"/>
      <c r="K99" s="49"/>
      <c r="L99" s="60"/>
      <c r="M99" s="60"/>
      <c r="N99" s="60"/>
      <c r="O99" s="60" t="s">
        <v>568</v>
      </c>
      <c r="P99" s="60"/>
      <c r="Q99" s="60"/>
      <c r="R99" s="60"/>
      <c r="S99" s="61"/>
      <c r="T99" s="61"/>
      <c r="U99" s="62"/>
    </row>
    <row r="100" spans="2:21" ht="12.75" x14ac:dyDescent="0.25">
      <c r="B100" s="48" t="s">
        <v>14</v>
      </c>
      <c r="C100" s="49" t="s">
        <v>1</v>
      </c>
      <c r="D100" s="50">
        <v>2</v>
      </c>
      <c r="E100" s="49" t="s">
        <v>12</v>
      </c>
      <c r="F100" s="49"/>
      <c r="G100" s="49"/>
      <c r="H100" s="49"/>
      <c r="I100" s="49"/>
      <c r="J100" s="49"/>
      <c r="K100" s="49"/>
      <c r="L100" s="60"/>
      <c r="M100" s="60"/>
      <c r="N100" s="60"/>
      <c r="O100" s="60" t="s">
        <v>705</v>
      </c>
      <c r="P100" s="60"/>
      <c r="Q100" s="60"/>
      <c r="R100" s="60"/>
      <c r="S100" s="61"/>
      <c r="T100" s="61"/>
      <c r="U100" s="62"/>
    </row>
    <row r="101" spans="2:21" ht="12.75" x14ac:dyDescent="0.25">
      <c r="B101" s="48" t="s">
        <v>14</v>
      </c>
      <c r="C101" s="49" t="s">
        <v>1</v>
      </c>
      <c r="D101" s="50">
        <v>2</v>
      </c>
      <c r="E101" s="49" t="s">
        <v>566</v>
      </c>
      <c r="F101" s="49"/>
      <c r="G101" s="49"/>
      <c r="H101" s="49"/>
      <c r="I101" s="49"/>
      <c r="J101" s="49"/>
      <c r="K101" s="49"/>
      <c r="L101" s="60"/>
      <c r="M101" s="60"/>
      <c r="N101" s="60"/>
      <c r="O101" s="60" t="s">
        <v>560</v>
      </c>
      <c r="P101" s="60"/>
      <c r="Q101" s="60"/>
      <c r="R101" s="60"/>
      <c r="S101" s="61"/>
      <c r="T101" s="61"/>
      <c r="U101" s="62"/>
    </row>
    <row r="102" spans="2:21" ht="12.75" x14ac:dyDescent="0.25">
      <c r="B102" s="48">
        <v>1</v>
      </c>
      <c r="C102" s="49" t="s">
        <v>1</v>
      </c>
      <c r="D102" s="50">
        <v>2</v>
      </c>
      <c r="E102" s="49" t="s">
        <v>564</v>
      </c>
      <c r="F102" s="49"/>
      <c r="G102" s="49"/>
      <c r="H102" s="49"/>
      <c r="I102" s="49"/>
      <c r="J102" s="49"/>
      <c r="K102" s="49"/>
      <c r="L102" s="60"/>
      <c r="M102" s="60"/>
      <c r="N102" s="60"/>
      <c r="O102" s="60" t="s">
        <v>729</v>
      </c>
      <c r="P102" s="60"/>
      <c r="Q102" s="60"/>
      <c r="R102" s="60"/>
      <c r="S102" s="61"/>
      <c r="T102" s="61"/>
      <c r="U102" s="62"/>
    </row>
    <row r="103" spans="2:21" ht="12.75" x14ac:dyDescent="0.25">
      <c r="B103" s="48" t="s">
        <v>14</v>
      </c>
      <c r="C103" s="72" t="s">
        <v>1</v>
      </c>
      <c r="D103" s="73" t="s">
        <v>15</v>
      </c>
      <c r="E103" s="73" t="s">
        <v>564</v>
      </c>
      <c r="F103" s="72" t="s">
        <v>0</v>
      </c>
      <c r="G103" s="49"/>
      <c r="H103" s="49"/>
      <c r="I103" s="49"/>
      <c r="J103" s="49"/>
      <c r="K103" s="49"/>
      <c r="L103" s="51"/>
      <c r="M103" s="51"/>
      <c r="N103" s="51"/>
      <c r="O103" s="51"/>
      <c r="P103" s="51" t="s">
        <v>755</v>
      </c>
      <c r="Q103" s="51"/>
      <c r="R103" s="51"/>
      <c r="S103" s="51"/>
      <c r="T103" s="51"/>
      <c r="U103" s="74"/>
    </row>
    <row r="104" spans="2:21" ht="12.75" x14ac:dyDescent="0.25">
      <c r="B104" s="48" t="s">
        <v>14</v>
      </c>
      <c r="C104" s="72" t="s">
        <v>1</v>
      </c>
      <c r="D104" s="73" t="s">
        <v>15</v>
      </c>
      <c r="E104" s="73" t="s">
        <v>564</v>
      </c>
      <c r="F104" s="72" t="s">
        <v>1</v>
      </c>
      <c r="G104" s="49"/>
      <c r="H104" s="49"/>
      <c r="I104" s="49"/>
      <c r="J104" s="49"/>
      <c r="K104" s="49"/>
      <c r="L104" s="51"/>
      <c r="M104" s="51"/>
      <c r="N104" s="51"/>
      <c r="O104" s="51"/>
      <c r="P104" s="51" t="s">
        <v>756</v>
      </c>
      <c r="Q104" s="51"/>
      <c r="R104" s="51"/>
      <c r="S104" s="51"/>
      <c r="T104" s="51"/>
      <c r="U104" s="74"/>
    </row>
    <row r="105" spans="2:21" ht="12.75" x14ac:dyDescent="0.25">
      <c r="B105" s="48" t="s">
        <v>14</v>
      </c>
      <c r="C105" s="72" t="s">
        <v>1</v>
      </c>
      <c r="D105" s="73" t="s">
        <v>15</v>
      </c>
      <c r="E105" s="73" t="s">
        <v>564</v>
      </c>
      <c r="F105" s="72">
        <v>3</v>
      </c>
      <c r="G105" s="49"/>
      <c r="H105" s="49"/>
      <c r="I105" s="49"/>
      <c r="J105" s="49"/>
      <c r="K105" s="49"/>
      <c r="L105" s="51"/>
      <c r="M105" s="51"/>
      <c r="N105" s="51"/>
      <c r="O105" s="51"/>
      <c r="P105" s="51" t="s">
        <v>970</v>
      </c>
      <c r="Q105" s="51"/>
      <c r="R105" s="51"/>
      <c r="S105" s="51"/>
      <c r="T105" s="51"/>
      <c r="U105" s="74"/>
    </row>
    <row r="106" spans="2:21" ht="12.75" x14ac:dyDescent="0.25">
      <c r="B106" s="48">
        <v>1</v>
      </c>
      <c r="C106" s="49" t="s">
        <v>1</v>
      </c>
      <c r="D106" s="50">
        <v>2</v>
      </c>
      <c r="E106" s="49" t="s">
        <v>562</v>
      </c>
      <c r="F106" s="49"/>
      <c r="G106" s="49"/>
      <c r="H106" s="49"/>
      <c r="I106" s="49"/>
      <c r="J106" s="49"/>
      <c r="K106" s="49"/>
      <c r="L106" s="60"/>
      <c r="M106" s="60"/>
      <c r="N106" s="60"/>
      <c r="O106" s="60" t="s">
        <v>556</v>
      </c>
      <c r="P106" s="60"/>
      <c r="Q106" s="60"/>
      <c r="R106" s="60"/>
      <c r="S106" s="61"/>
      <c r="T106" s="61"/>
      <c r="U106" s="62"/>
    </row>
    <row r="107" spans="2:21" ht="12.75" x14ac:dyDescent="0.25">
      <c r="B107" s="48">
        <v>1</v>
      </c>
      <c r="C107" s="49" t="s">
        <v>1</v>
      </c>
      <c r="D107" s="50">
        <v>2</v>
      </c>
      <c r="E107" s="49" t="s">
        <v>561</v>
      </c>
      <c r="F107" s="49"/>
      <c r="G107" s="49"/>
      <c r="H107" s="49"/>
      <c r="I107" s="49"/>
      <c r="J107" s="49"/>
      <c r="K107" s="49"/>
      <c r="L107" s="60"/>
      <c r="M107" s="60"/>
      <c r="N107" s="60"/>
      <c r="O107" s="60" t="s">
        <v>554</v>
      </c>
      <c r="P107" s="60"/>
      <c r="Q107" s="60"/>
      <c r="R107" s="60"/>
      <c r="S107" s="61"/>
      <c r="T107" s="61"/>
      <c r="U107" s="62"/>
    </row>
    <row r="108" spans="2:21" ht="12.75" x14ac:dyDescent="0.25">
      <c r="B108" s="48">
        <v>1</v>
      </c>
      <c r="C108" s="49" t="s">
        <v>1</v>
      </c>
      <c r="D108" s="50">
        <v>2</v>
      </c>
      <c r="E108" s="49" t="s">
        <v>559</v>
      </c>
      <c r="F108" s="49"/>
      <c r="G108" s="49"/>
      <c r="H108" s="49"/>
      <c r="I108" s="49"/>
      <c r="J108" s="49"/>
      <c r="K108" s="49"/>
      <c r="L108" s="60"/>
      <c r="M108" s="60"/>
      <c r="N108" s="60"/>
      <c r="O108" s="60" t="s">
        <v>552</v>
      </c>
      <c r="P108" s="60"/>
      <c r="Q108" s="60"/>
      <c r="R108" s="60"/>
      <c r="S108" s="61"/>
      <c r="T108" s="61"/>
      <c r="U108" s="62"/>
    </row>
    <row r="109" spans="2:21" ht="12.75" x14ac:dyDescent="0.25">
      <c r="B109" s="48">
        <v>1</v>
      </c>
      <c r="C109" s="49" t="s">
        <v>1</v>
      </c>
      <c r="D109" s="50">
        <v>2</v>
      </c>
      <c r="E109" s="49" t="s">
        <v>557</v>
      </c>
      <c r="F109" s="49"/>
      <c r="G109" s="49"/>
      <c r="H109" s="49"/>
      <c r="I109" s="49"/>
      <c r="J109" s="49"/>
      <c r="K109" s="49"/>
      <c r="L109" s="60"/>
      <c r="M109" s="60"/>
      <c r="N109" s="60"/>
      <c r="O109" s="60" t="s">
        <v>550</v>
      </c>
      <c r="P109" s="60"/>
      <c r="Q109" s="60"/>
      <c r="R109" s="60"/>
      <c r="S109" s="61"/>
      <c r="T109" s="61"/>
      <c r="U109" s="62"/>
    </row>
    <row r="110" spans="2:21" ht="12.75" x14ac:dyDescent="0.25">
      <c r="B110" s="48">
        <v>1</v>
      </c>
      <c r="C110" s="49" t="s">
        <v>1</v>
      </c>
      <c r="D110" s="50">
        <v>2</v>
      </c>
      <c r="E110" s="49" t="s">
        <v>555</v>
      </c>
      <c r="F110" s="49"/>
      <c r="G110" s="49"/>
      <c r="H110" s="49"/>
      <c r="I110" s="49"/>
      <c r="J110" s="49"/>
      <c r="K110" s="49"/>
      <c r="L110" s="60"/>
      <c r="M110" s="60"/>
      <c r="N110" s="60"/>
      <c r="O110" s="60" t="s">
        <v>548</v>
      </c>
      <c r="P110" s="60"/>
      <c r="Q110" s="60"/>
      <c r="R110" s="60"/>
      <c r="S110" s="61"/>
      <c r="T110" s="61"/>
      <c r="U110" s="62"/>
    </row>
    <row r="111" spans="2:21" ht="12.75" x14ac:dyDescent="0.25">
      <c r="B111" s="48">
        <v>1</v>
      </c>
      <c r="C111" s="49" t="s">
        <v>1</v>
      </c>
      <c r="D111" s="50">
        <v>2</v>
      </c>
      <c r="E111" s="49" t="s">
        <v>553</v>
      </c>
      <c r="F111" s="49"/>
      <c r="G111" s="49"/>
      <c r="H111" s="49"/>
      <c r="I111" s="49"/>
      <c r="J111" s="49"/>
      <c r="K111" s="49"/>
      <c r="L111" s="60"/>
      <c r="M111" s="60"/>
      <c r="N111" s="60"/>
      <c r="O111" s="60" t="s">
        <v>546</v>
      </c>
      <c r="P111" s="60"/>
      <c r="Q111" s="60"/>
      <c r="R111" s="60"/>
      <c r="S111" s="61"/>
      <c r="T111" s="61"/>
      <c r="U111" s="62"/>
    </row>
    <row r="112" spans="2:21" ht="12.75" x14ac:dyDescent="0.25">
      <c r="B112" s="48">
        <v>1</v>
      </c>
      <c r="C112" s="49" t="s">
        <v>1</v>
      </c>
      <c r="D112" s="50">
        <v>2</v>
      </c>
      <c r="E112" s="49" t="s">
        <v>551</v>
      </c>
      <c r="F112" s="49"/>
      <c r="G112" s="49"/>
      <c r="H112" s="49"/>
      <c r="I112" s="49"/>
      <c r="J112" s="49"/>
      <c r="K112" s="49"/>
      <c r="L112" s="60"/>
      <c r="M112" s="60"/>
      <c r="N112" s="60"/>
      <c r="O112" s="60" t="s">
        <v>544</v>
      </c>
      <c r="P112" s="60"/>
      <c r="Q112" s="60"/>
      <c r="R112" s="60"/>
      <c r="S112" s="61"/>
      <c r="T112" s="61"/>
      <c r="U112" s="62"/>
    </row>
    <row r="113" spans="2:21" ht="12.75" x14ac:dyDescent="0.25">
      <c r="B113" s="48">
        <v>1</v>
      </c>
      <c r="C113" s="49" t="s">
        <v>1</v>
      </c>
      <c r="D113" s="50">
        <v>2</v>
      </c>
      <c r="E113" s="49" t="s">
        <v>549</v>
      </c>
      <c r="F113" s="49"/>
      <c r="G113" s="49"/>
      <c r="H113" s="49"/>
      <c r="I113" s="49"/>
      <c r="J113" s="49"/>
      <c r="K113" s="49"/>
      <c r="L113" s="60"/>
      <c r="M113" s="60"/>
      <c r="N113" s="60"/>
      <c r="O113" s="60" t="s">
        <v>542</v>
      </c>
      <c r="P113" s="60"/>
      <c r="Q113" s="60"/>
      <c r="R113" s="60"/>
      <c r="S113" s="61"/>
      <c r="T113" s="61"/>
      <c r="U113" s="62"/>
    </row>
    <row r="114" spans="2:21" ht="12.75" x14ac:dyDescent="0.25">
      <c r="B114" s="48">
        <v>1</v>
      </c>
      <c r="C114" s="49" t="s">
        <v>1</v>
      </c>
      <c r="D114" s="50">
        <v>2</v>
      </c>
      <c r="E114" s="49" t="s">
        <v>547</v>
      </c>
      <c r="F114" s="49"/>
      <c r="G114" s="49"/>
      <c r="H114" s="49"/>
      <c r="I114" s="49"/>
      <c r="J114" s="49"/>
      <c r="K114" s="49"/>
      <c r="L114" s="60"/>
      <c r="M114" s="60"/>
      <c r="N114" s="60"/>
      <c r="O114" s="60" t="s">
        <v>540</v>
      </c>
      <c r="P114" s="60"/>
      <c r="Q114" s="60"/>
      <c r="R114" s="60"/>
      <c r="S114" s="61"/>
      <c r="T114" s="61"/>
      <c r="U114" s="62"/>
    </row>
    <row r="115" spans="2:21" ht="12.75" x14ac:dyDescent="0.25">
      <c r="B115" s="48">
        <v>1</v>
      </c>
      <c r="C115" s="49" t="s">
        <v>1</v>
      </c>
      <c r="D115" s="50">
        <v>2</v>
      </c>
      <c r="E115" s="49" t="s">
        <v>545</v>
      </c>
      <c r="F115" s="49"/>
      <c r="G115" s="49"/>
      <c r="H115" s="49"/>
      <c r="I115" s="49"/>
      <c r="J115" s="49"/>
      <c r="K115" s="49"/>
      <c r="L115" s="60"/>
      <c r="M115" s="60"/>
      <c r="N115" s="60"/>
      <c r="O115" s="60" t="s">
        <v>706</v>
      </c>
      <c r="P115" s="60"/>
      <c r="Q115" s="60"/>
      <c r="R115" s="60"/>
      <c r="S115" s="61"/>
      <c r="T115" s="61"/>
      <c r="U115" s="62"/>
    </row>
    <row r="116" spans="2:21" ht="12.75" x14ac:dyDescent="0.25">
      <c r="B116" s="48">
        <v>1</v>
      </c>
      <c r="C116" s="49" t="s">
        <v>1</v>
      </c>
      <c r="D116" s="50">
        <v>2</v>
      </c>
      <c r="E116" s="49" t="s">
        <v>543</v>
      </c>
      <c r="F116" s="49"/>
      <c r="G116" s="49"/>
      <c r="H116" s="49"/>
      <c r="I116" s="49"/>
      <c r="J116" s="49"/>
      <c r="K116" s="49"/>
      <c r="L116" s="60"/>
      <c r="M116" s="60"/>
      <c r="N116" s="60"/>
      <c r="O116" s="60" t="s">
        <v>707</v>
      </c>
      <c r="P116" s="60"/>
      <c r="Q116" s="60"/>
      <c r="R116" s="60"/>
      <c r="S116" s="61"/>
      <c r="T116" s="61"/>
      <c r="U116" s="62"/>
    </row>
    <row r="117" spans="2:21" ht="12.75" x14ac:dyDescent="0.25">
      <c r="B117" s="48">
        <v>1</v>
      </c>
      <c r="C117" s="49" t="s">
        <v>1</v>
      </c>
      <c r="D117" s="50">
        <v>2</v>
      </c>
      <c r="E117" s="49" t="s">
        <v>541</v>
      </c>
      <c r="F117" s="49"/>
      <c r="G117" s="49"/>
      <c r="H117" s="49"/>
      <c r="I117" s="49"/>
      <c r="J117" s="49"/>
      <c r="K117" s="49"/>
      <c r="L117" s="60"/>
      <c r="M117" s="60"/>
      <c r="N117" s="60"/>
      <c r="O117" s="60" t="s">
        <v>708</v>
      </c>
      <c r="P117" s="60"/>
      <c r="Q117" s="60"/>
      <c r="R117" s="60"/>
      <c r="S117" s="61"/>
      <c r="T117" s="61"/>
      <c r="U117" s="62"/>
    </row>
    <row r="118" spans="2:21" ht="12.75" x14ac:dyDescent="0.25">
      <c r="B118" s="48">
        <v>1</v>
      </c>
      <c r="C118" s="49" t="s">
        <v>1</v>
      </c>
      <c r="D118" s="50">
        <v>2</v>
      </c>
      <c r="E118" s="49" t="s">
        <v>539</v>
      </c>
      <c r="F118" s="49"/>
      <c r="G118" s="49"/>
      <c r="H118" s="49"/>
      <c r="I118" s="49"/>
      <c r="J118" s="49"/>
      <c r="K118" s="49"/>
      <c r="L118" s="60"/>
      <c r="M118" s="60"/>
      <c r="N118" s="60"/>
      <c r="O118" s="60" t="s">
        <v>709</v>
      </c>
      <c r="P118" s="60"/>
      <c r="Q118" s="60"/>
      <c r="R118" s="60"/>
      <c r="S118" s="61"/>
      <c r="T118" s="61"/>
      <c r="U118" s="62"/>
    </row>
    <row r="119" spans="2:21" ht="12.75" x14ac:dyDescent="0.25">
      <c r="B119" s="48">
        <v>1</v>
      </c>
      <c r="C119" s="49" t="s">
        <v>1</v>
      </c>
      <c r="D119" s="50">
        <v>2</v>
      </c>
      <c r="E119" s="49" t="s">
        <v>537</v>
      </c>
      <c r="F119" s="49"/>
      <c r="G119" s="49"/>
      <c r="H119" s="49"/>
      <c r="I119" s="49"/>
      <c r="J119" s="49"/>
      <c r="K119" s="49"/>
      <c r="L119" s="60"/>
      <c r="M119" s="60"/>
      <c r="N119" s="60"/>
      <c r="O119" s="60" t="s">
        <v>538</v>
      </c>
      <c r="P119" s="60"/>
      <c r="Q119" s="60"/>
      <c r="R119" s="60"/>
      <c r="S119" s="61"/>
      <c r="T119" s="61"/>
      <c r="U119" s="62"/>
    </row>
    <row r="120" spans="2:21" ht="12.75" x14ac:dyDescent="0.25">
      <c r="B120" s="48">
        <v>1</v>
      </c>
      <c r="C120" s="49" t="s">
        <v>1</v>
      </c>
      <c r="D120" s="50">
        <v>2</v>
      </c>
      <c r="E120" s="49" t="s">
        <v>535</v>
      </c>
      <c r="F120" s="49"/>
      <c r="G120" s="49"/>
      <c r="H120" s="49"/>
      <c r="I120" s="49"/>
      <c r="J120" s="49"/>
      <c r="K120" s="49"/>
      <c r="L120" s="60"/>
      <c r="M120" s="60"/>
      <c r="N120" s="60"/>
      <c r="O120" s="60" t="s">
        <v>536</v>
      </c>
      <c r="P120" s="60"/>
      <c r="Q120" s="60"/>
      <c r="R120" s="60"/>
      <c r="S120" s="61"/>
      <c r="T120" s="61"/>
      <c r="U120" s="62"/>
    </row>
    <row r="121" spans="2:21" ht="12.75" x14ac:dyDescent="0.25">
      <c r="B121" s="48">
        <v>1</v>
      </c>
      <c r="C121" s="49" t="s">
        <v>1</v>
      </c>
      <c r="D121" s="50">
        <v>2</v>
      </c>
      <c r="E121" s="49" t="s">
        <v>533</v>
      </c>
      <c r="F121" s="49"/>
      <c r="G121" s="49"/>
      <c r="H121" s="49"/>
      <c r="I121" s="49"/>
      <c r="J121" s="49"/>
      <c r="K121" s="49"/>
      <c r="L121" s="60"/>
      <c r="M121" s="60"/>
      <c r="N121" s="60"/>
      <c r="O121" s="60" t="s">
        <v>534</v>
      </c>
      <c r="P121" s="60"/>
      <c r="Q121" s="60"/>
      <c r="R121" s="60"/>
      <c r="S121" s="61"/>
      <c r="T121" s="61"/>
      <c r="U121" s="62"/>
    </row>
    <row r="122" spans="2:21" ht="12.75" x14ac:dyDescent="0.25">
      <c r="B122" s="48">
        <v>1</v>
      </c>
      <c r="C122" s="49" t="s">
        <v>1</v>
      </c>
      <c r="D122" s="50">
        <v>2</v>
      </c>
      <c r="E122" s="49" t="s">
        <v>611</v>
      </c>
      <c r="F122" s="49"/>
      <c r="G122" s="49"/>
      <c r="H122" s="49"/>
      <c r="I122" s="49"/>
      <c r="J122" s="49"/>
      <c r="K122" s="49"/>
      <c r="L122" s="60"/>
      <c r="M122" s="60"/>
      <c r="N122" s="60"/>
      <c r="O122" s="60" t="s">
        <v>532</v>
      </c>
      <c r="P122" s="60"/>
      <c r="Q122" s="60"/>
      <c r="R122" s="60"/>
      <c r="S122" s="61"/>
      <c r="T122" s="61"/>
      <c r="U122" s="62"/>
    </row>
    <row r="123" spans="2:21" ht="12.75" x14ac:dyDescent="0.25">
      <c r="B123" s="48">
        <v>1</v>
      </c>
      <c r="C123" s="49" t="s">
        <v>1</v>
      </c>
      <c r="D123" s="50">
        <v>2</v>
      </c>
      <c r="E123" s="49" t="s">
        <v>609</v>
      </c>
      <c r="F123" s="49"/>
      <c r="G123" s="49"/>
      <c r="H123" s="49"/>
      <c r="I123" s="49"/>
      <c r="J123" s="49"/>
      <c r="K123" s="49"/>
      <c r="L123" s="60"/>
      <c r="M123" s="60"/>
      <c r="N123" s="60"/>
      <c r="O123" s="60" t="s">
        <v>710</v>
      </c>
      <c r="P123" s="60"/>
      <c r="Q123" s="60"/>
      <c r="R123" s="60"/>
      <c r="S123" s="61"/>
      <c r="T123" s="61"/>
      <c r="U123" s="62"/>
    </row>
    <row r="124" spans="2:21" ht="12.75" x14ac:dyDescent="0.25">
      <c r="B124" s="48">
        <v>1</v>
      </c>
      <c r="C124" s="49" t="s">
        <v>1</v>
      </c>
      <c r="D124" s="50">
        <v>2</v>
      </c>
      <c r="E124" s="49" t="s">
        <v>607</v>
      </c>
      <c r="F124" s="49"/>
      <c r="G124" s="49"/>
      <c r="H124" s="49"/>
      <c r="I124" s="49"/>
      <c r="J124" s="49"/>
      <c r="K124" s="49"/>
      <c r="L124" s="60"/>
      <c r="M124" s="60"/>
      <c r="N124" s="60"/>
      <c r="O124" s="60" t="s">
        <v>711</v>
      </c>
      <c r="P124" s="60"/>
      <c r="Q124" s="60"/>
      <c r="R124" s="60"/>
      <c r="S124" s="61"/>
      <c r="T124" s="61"/>
      <c r="U124" s="62"/>
    </row>
    <row r="125" spans="2:21" ht="12.75" x14ac:dyDescent="0.25">
      <c r="B125" s="48">
        <v>1</v>
      </c>
      <c r="C125" s="49" t="s">
        <v>1</v>
      </c>
      <c r="D125" s="50">
        <v>2</v>
      </c>
      <c r="E125" s="49" t="s">
        <v>605</v>
      </c>
      <c r="F125" s="49"/>
      <c r="G125" s="49"/>
      <c r="H125" s="49"/>
      <c r="I125" s="49"/>
      <c r="J125" s="49"/>
      <c r="K125" s="49"/>
      <c r="L125" s="60"/>
      <c r="M125" s="60"/>
      <c r="N125" s="60"/>
      <c r="O125" s="60" t="s">
        <v>874</v>
      </c>
      <c r="P125" s="60"/>
      <c r="Q125" s="60"/>
      <c r="R125" s="60"/>
      <c r="S125" s="61"/>
      <c r="T125" s="61"/>
      <c r="U125" s="62"/>
    </row>
    <row r="126" spans="2:21" ht="12.75" x14ac:dyDescent="0.25">
      <c r="B126" s="48">
        <v>1</v>
      </c>
      <c r="C126" s="49" t="s">
        <v>1</v>
      </c>
      <c r="D126" s="50">
        <v>2</v>
      </c>
      <c r="E126" s="49" t="s">
        <v>603</v>
      </c>
      <c r="F126" s="49"/>
      <c r="G126" s="49"/>
      <c r="H126" s="49"/>
      <c r="I126" s="49"/>
      <c r="J126" s="49"/>
      <c r="K126" s="49"/>
      <c r="L126" s="60"/>
      <c r="M126" s="60"/>
      <c r="N126" s="60"/>
      <c r="O126" s="60" t="s">
        <v>713</v>
      </c>
      <c r="P126" s="60"/>
      <c r="Q126" s="60"/>
      <c r="R126" s="60"/>
      <c r="S126" s="61"/>
      <c r="T126" s="61"/>
      <c r="U126" s="62"/>
    </row>
    <row r="127" spans="2:21" ht="12.75" x14ac:dyDescent="0.25">
      <c r="B127" s="48">
        <v>1</v>
      </c>
      <c r="C127" s="49" t="s">
        <v>1</v>
      </c>
      <c r="D127" s="50">
        <v>2</v>
      </c>
      <c r="E127" s="49" t="s">
        <v>601</v>
      </c>
      <c r="F127" s="49"/>
      <c r="G127" s="49"/>
      <c r="H127" s="49"/>
      <c r="I127" s="49"/>
      <c r="J127" s="49"/>
      <c r="K127" s="49"/>
      <c r="L127" s="60"/>
      <c r="M127" s="60"/>
      <c r="N127" s="60"/>
      <c r="O127" s="60" t="s">
        <v>875</v>
      </c>
      <c r="P127" s="60"/>
      <c r="Q127" s="60"/>
      <c r="R127" s="60"/>
      <c r="S127" s="61"/>
      <c r="T127" s="61"/>
      <c r="U127" s="62"/>
    </row>
    <row r="128" spans="2:21" ht="12.75" x14ac:dyDescent="0.25">
      <c r="B128" s="48">
        <v>1</v>
      </c>
      <c r="C128" s="49" t="s">
        <v>1</v>
      </c>
      <c r="D128" s="50">
        <v>2</v>
      </c>
      <c r="E128" s="49" t="s">
        <v>599</v>
      </c>
      <c r="F128" s="49"/>
      <c r="G128" s="49"/>
      <c r="H128" s="49"/>
      <c r="I128" s="49"/>
      <c r="J128" s="49"/>
      <c r="K128" s="49"/>
      <c r="L128" s="60"/>
      <c r="M128" s="60"/>
      <c r="N128" s="60"/>
      <c r="O128" s="60" t="s">
        <v>567</v>
      </c>
      <c r="P128" s="60"/>
      <c r="Q128" s="60"/>
      <c r="R128" s="60"/>
      <c r="S128" s="61"/>
      <c r="T128" s="61"/>
      <c r="U128" s="62"/>
    </row>
    <row r="129" spans="2:21" ht="12.75" x14ac:dyDescent="0.25">
      <c r="B129" s="48" t="s">
        <v>14</v>
      </c>
      <c r="C129" s="49" t="s">
        <v>1</v>
      </c>
      <c r="D129" s="50" t="s">
        <v>15</v>
      </c>
      <c r="E129" s="49">
        <v>39</v>
      </c>
      <c r="F129" s="49"/>
      <c r="G129" s="49"/>
      <c r="H129" s="49"/>
      <c r="I129" s="49"/>
      <c r="J129" s="49"/>
      <c r="K129" s="49"/>
      <c r="L129" s="60"/>
      <c r="M129" s="60"/>
      <c r="N129" s="60"/>
      <c r="O129" s="60" t="s">
        <v>715</v>
      </c>
      <c r="P129" s="60"/>
      <c r="Q129" s="60"/>
      <c r="R129" s="60"/>
      <c r="S129" s="61"/>
      <c r="T129" s="61"/>
      <c r="U129" s="62"/>
    </row>
    <row r="130" spans="2:21" ht="12.75" x14ac:dyDescent="0.25">
      <c r="B130" s="48" t="s">
        <v>14</v>
      </c>
      <c r="C130" s="49" t="s">
        <v>1</v>
      </c>
      <c r="D130" s="50" t="s">
        <v>15</v>
      </c>
      <c r="E130" s="49" t="s">
        <v>595</v>
      </c>
      <c r="F130" s="49"/>
      <c r="G130" s="49"/>
      <c r="H130" s="49"/>
      <c r="I130" s="49"/>
      <c r="J130" s="49"/>
      <c r="K130" s="49"/>
      <c r="L130" s="60"/>
      <c r="M130" s="60"/>
      <c r="N130" s="60"/>
      <c r="O130" s="60" t="s">
        <v>716</v>
      </c>
      <c r="P130" s="60"/>
      <c r="Q130" s="60"/>
      <c r="R130" s="60"/>
      <c r="S130" s="61"/>
      <c r="T130" s="61"/>
      <c r="U130" s="62"/>
    </row>
    <row r="131" spans="2:21" ht="12.75" x14ac:dyDescent="0.25">
      <c r="B131" s="48" t="s">
        <v>14</v>
      </c>
      <c r="C131" s="49" t="s">
        <v>1</v>
      </c>
      <c r="D131" s="50" t="s">
        <v>15</v>
      </c>
      <c r="E131" s="49" t="s">
        <v>594</v>
      </c>
      <c r="F131" s="49"/>
      <c r="G131" s="49"/>
      <c r="H131" s="49"/>
      <c r="I131" s="49"/>
      <c r="J131" s="49"/>
      <c r="K131" s="49"/>
      <c r="L131" s="60"/>
      <c r="M131" s="60"/>
      <c r="N131" s="60"/>
      <c r="O131" s="60" t="s">
        <v>717</v>
      </c>
      <c r="P131" s="60"/>
      <c r="Q131" s="60"/>
      <c r="R131" s="60"/>
      <c r="S131" s="61"/>
      <c r="T131" s="61"/>
      <c r="U131" s="62"/>
    </row>
    <row r="132" spans="2:21" ht="12.75" x14ac:dyDescent="0.25">
      <c r="B132" s="48" t="s">
        <v>14</v>
      </c>
      <c r="C132" s="49" t="s">
        <v>1</v>
      </c>
      <c r="D132" s="50" t="s">
        <v>15</v>
      </c>
      <c r="E132" s="49" t="s">
        <v>592</v>
      </c>
      <c r="F132" s="49"/>
      <c r="G132" s="49"/>
      <c r="H132" s="49"/>
      <c r="I132" s="49"/>
      <c r="J132" s="49"/>
      <c r="K132" s="49"/>
      <c r="L132" s="60"/>
      <c r="M132" s="60"/>
      <c r="N132" s="60"/>
      <c r="O132" s="60" t="s">
        <v>565</v>
      </c>
      <c r="P132" s="60"/>
      <c r="Q132" s="60"/>
      <c r="R132" s="60"/>
      <c r="S132" s="61"/>
      <c r="T132" s="61"/>
      <c r="U132" s="62"/>
    </row>
    <row r="133" spans="2:21" ht="12.75" x14ac:dyDescent="0.25">
      <c r="B133" s="48" t="s">
        <v>14</v>
      </c>
      <c r="C133" s="49" t="s">
        <v>1</v>
      </c>
      <c r="D133" s="50" t="s">
        <v>15</v>
      </c>
      <c r="E133" s="49" t="s">
        <v>590</v>
      </c>
      <c r="F133" s="49"/>
      <c r="G133" s="49"/>
      <c r="H133" s="49"/>
      <c r="I133" s="49"/>
      <c r="J133" s="49"/>
      <c r="K133" s="49"/>
      <c r="L133" s="60"/>
      <c r="M133" s="60"/>
      <c r="N133" s="60"/>
      <c r="O133" s="60" t="s">
        <v>718</v>
      </c>
      <c r="P133" s="60"/>
      <c r="Q133" s="60"/>
      <c r="R133" s="60"/>
      <c r="S133" s="61"/>
      <c r="T133" s="61"/>
      <c r="U133" s="62"/>
    </row>
    <row r="134" spans="2:21" ht="12.75" x14ac:dyDescent="0.25">
      <c r="B134" s="48" t="s">
        <v>14</v>
      </c>
      <c r="C134" s="49" t="s">
        <v>1</v>
      </c>
      <c r="D134" s="50" t="s">
        <v>15</v>
      </c>
      <c r="E134" s="49" t="s">
        <v>588</v>
      </c>
      <c r="F134" s="49"/>
      <c r="G134" s="49"/>
      <c r="H134" s="49"/>
      <c r="I134" s="49"/>
      <c r="J134" s="49"/>
      <c r="K134" s="49"/>
      <c r="L134" s="60"/>
      <c r="M134" s="60"/>
      <c r="N134" s="60"/>
      <c r="O134" s="60" t="s">
        <v>563</v>
      </c>
      <c r="P134" s="60"/>
      <c r="Q134" s="60"/>
      <c r="R134" s="60"/>
      <c r="S134" s="61"/>
      <c r="T134" s="61"/>
      <c r="U134" s="62"/>
    </row>
    <row r="135" spans="2:21" ht="12.75" x14ac:dyDescent="0.25">
      <c r="B135" s="48" t="s">
        <v>14</v>
      </c>
      <c r="C135" s="49" t="s">
        <v>1</v>
      </c>
      <c r="D135" s="50" t="s">
        <v>15</v>
      </c>
      <c r="E135" s="49" t="s">
        <v>586</v>
      </c>
      <c r="F135" s="49"/>
      <c r="G135" s="49"/>
      <c r="H135" s="49"/>
      <c r="I135" s="49"/>
      <c r="J135" s="49"/>
      <c r="K135" s="49"/>
      <c r="L135" s="60"/>
      <c r="M135" s="60"/>
      <c r="N135" s="60"/>
      <c r="O135" s="60" t="s">
        <v>885</v>
      </c>
      <c r="P135" s="60"/>
      <c r="Q135" s="60"/>
      <c r="R135" s="60"/>
      <c r="S135" s="61"/>
      <c r="T135" s="61"/>
      <c r="U135" s="62"/>
    </row>
    <row r="136" spans="2:21" ht="12.75" x14ac:dyDescent="0.25">
      <c r="B136" s="48" t="s">
        <v>14</v>
      </c>
      <c r="C136" s="49" t="s">
        <v>1</v>
      </c>
      <c r="D136" s="50" t="s">
        <v>15</v>
      </c>
      <c r="E136" s="49" t="s">
        <v>584</v>
      </c>
      <c r="F136" s="49"/>
      <c r="G136" s="49"/>
      <c r="H136" s="49"/>
      <c r="I136" s="49"/>
      <c r="J136" s="49"/>
      <c r="K136" s="49"/>
      <c r="L136" s="60"/>
      <c r="M136" s="60"/>
      <c r="N136" s="60"/>
      <c r="O136" s="60" t="s">
        <v>886</v>
      </c>
      <c r="P136" s="60"/>
      <c r="Q136" s="60"/>
      <c r="R136" s="60"/>
      <c r="S136" s="61"/>
      <c r="T136" s="61"/>
      <c r="U136" s="62"/>
    </row>
    <row r="137" spans="2:21" ht="12.75" x14ac:dyDescent="0.25">
      <c r="B137" s="48" t="s">
        <v>14</v>
      </c>
      <c r="C137" s="49" t="s">
        <v>1</v>
      </c>
      <c r="D137" s="50" t="s">
        <v>15</v>
      </c>
      <c r="E137" s="49" t="s">
        <v>582</v>
      </c>
      <c r="F137" s="49"/>
      <c r="G137" s="49"/>
      <c r="H137" s="49"/>
      <c r="I137" s="49"/>
      <c r="J137" s="49"/>
      <c r="K137" s="49"/>
      <c r="L137" s="60"/>
      <c r="M137" s="60"/>
      <c r="N137" s="60"/>
      <c r="O137" s="60" t="s">
        <v>887</v>
      </c>
      <c r="P137" s="60"/>
      <c r="Q137" s="60"/>
      <c r="R137" s="60"/>
      <c r="S137" s="61"/>
      <c r="T137" s="61"/>
      <c r="U137" s="62"/>
    </row>
    <row r="138" spans="2:21" ht="12.75" x14ac:dyDescent="0.25">
      <c r="B138" s="48" t="s">
        <v>14</v>
      </c>
      <c r="C138" s="49" t="s">
        <v>1</v>
      </c>
      <c r="D138" s="50" t="s">
        <v>15</v>
      </c>
      <c r="E138" s="49" t="s">
        <v>876</v>
      </c>
      <c r="F138" s="49"/>
      <c r="G138" s="49"/>
      <c r="H138" s="49"/>
      <c r="I138" s="49"/>
      <c r="J138" s="49"/>
      <c r="K138" s="49"/>
      <c r="L138" s="60"/>
      <c r="M138" s="60"/>
      <c r="N138" s="60"/>
      <c r="O138" s="60" t="s">
        <v>888</v>
      </c>
      <c r="P138" s="60"/>
      <c r="Q138" s="60"/>
      <c r="R138" s="60"/>
      <c r="S138" s="61"/>
      <c r="T138" s="61"/>
      <c r="U138" s="62"/>
    </row>
    <row r="139" spans="2:21" ht="12.75" x14ac:dyDescent="0.25">
      <c r="B139" s="48" t="s">
        <v>14</v>
      </c>
      <c r="C139" s="49" t="s">
        <v>1</v>
      </c>
      <c r="D139" s="50" t="s">
        <v>15</v>
      </c>
      <c r="E139" s="49" t="s">
        <v>877</v>
      </c>
      <c r="F139" s="49"/>
      <c r="G139" s="49"/>
      <c r="H139" s="49"/>
      <c r="I139" s="49"/>
      <c r="J139" s="49"/>
      <c r="K139" s="49"/>
      <c r="L139" s="60"/>
      <c r="M139" s="60"/>
      <c r="N139" s="60"/>
      <c r="O139" s="60" t="s">
        <v>889</v>
      </c>
      <c r="P139" s="60"/>
      <c r="Q139" s="60"/>
      <c r="R139" s="60"/>
      <c r="S139" s="61"/>
      <c r="T139" s="61"/>
      <c r="U139" s="62"/>
    </row>
    <row r="140" spans="2:21" ht="12.75" x14ac:dyDescent="0.25">
      <c r="B140" s="48" t="s">
        <v>14</v>
      </c>
      <c r="C140" s="49" t="s">
        <v>1</v>
      </c>
      <c r="D140" s="50" t="s">
        <v>15</v>
      </c>
      <c r="E140" s="49" t="s">
        <v>878</v>
      </c>
      <c r="F140" s="49"/>
      <c r="G140" s="49"/>
      <c r="H140" s="49"/>
      <c r="I140" s="49"/>
      <c r="J140" s="49"/>
      <c r="K140" s="49"/>
      <c r="L140" s="60"/>
      <c r="M140" s="60"/>
      <c r="N140" s="60"/>
      <c r="O140" s="60" t="s">
        <v>890</v>
      </c>
      <c r="P140" s="60"/>
      <c r="Q140" s="60"/>
      <c r="R140" s="60"/>
      <c r="S140" s="61"/>
      <c r="T140" s="61"/>
      <c r="U140" s="62"/>
    </row>
    <row r="141" spans="2:21" ht="12.75" x14ac:dyDescent="0.25">
      <c r="B141" s="48" t="s">
        <v>14</v>
      </c>
      <c r="C141" s="49" t="s">
        <v>1</v>
      </c>
      <c r="D141" s="50" t="s">
        <v>15</v>
      </c>
      <c r="E141" s="49" t="s">
        <v>879</v>
      </c>
      <c r="F141" s="49"/>
      <c r="G141" s="49"/>
      <c r="H141" s="49"/>
      <c r="I141" s="49"/>
      <c r="J141" s="49"/>
      <c r="K141" s="49"/>
      <c r="L141" s="60"/>
      <c r="M141" s="60"/>
      <c r="N141" s="60"/>
      <c r="O141" s="60" t="s">
        <v>949</v>
      </c>
      <c r="P141" s="60"/>
      <c r="Q141" s="60"/>
      <c r="R141" s="60"/>
      <c r="S141" s="61"/>
      <c r="T141" s="61"/>
      <c r="U141" s="62"/>
    </row>
    <row r="142" spans="2:21" ht="12.75" x14ac:dyDescent="0.25">
      <c r="B142" s="48" t="s">
        <v>14</v>
      </c>
      <c r="C142" s="49" t="s">
        <v>1</v>
      </c>
      <c r="D142" s="50" t="s">
        <v>15</v>
      </c>
      <c r="E142" s="49" t="s">
        <v>725</v>
      </c>
      <c r="F142" s="49"/>
      <c r="G142" s="49"/>
      <c r="H142" s="49"/>
      <c r="I142" s="49"/>
      <c r="J142" s="49"/>
      <c r="K142" s="49"/>
      <c r="L142" s="60"/>
      <c r="M142" s="60"/>
      <c r="N142" s="60"/>
      <c r="O142" s="60" t="s">
        <v>891</v>
      </c>
      <c r="P142" s="60"/>
      <c r="Q142" s="60"/>
      <c r="R142" s="60"/>
      <c r="S142" s="61"/>
      <c r="T142" s="61"/>
      <c r="U142" s="62"/>
    </row>
    <row r="143" spans="2:21" ht="12.75" x14ac:dyDescent="0.25">
      <c r="B143" s="48" t="s">
        <v>14</v>
      </c>
      <c r="C143" s="49" t="s">
        <v>1</v>
      </c>
      <c r="D143" s="50" t="s">
        <v>15</v>
      </c>
      <c r="E143" s="49" t="s">
        <v>880</v>
      </c>
      <c r="F143" s="49"/>
      <c r="G143" s="49"/>
      <c r="H143" s="49"/>
      <c r="I143" s="49"/>
      <c r="J143" s="49"/>
      <c r="K143" s="49"/>
      <c r="L143" s="60"/>
      <c r="M143" s="60"/>
      <c r="N143" s="60"/>
      <c r="O143" s="60" t="s">
        <v>892</v>
      </c>
      <c r="P143" s="60"/>
      <c r="Q143" s="60"/>
      <c r="R143" s="60"/>
      <c r="S143" s="61"/>
      <c r="T143" s="61"/>
      <c r="U143" s="62"/>
    </row>
    <row r="144" spans="2:21" ht="12.75" x14ac:dyDescent="0.25">
      <c r="B144" s="48" t="s">
        <v>14</v>
      </c>
      <c r="C144" s="49" t="s">
        <v>1</v>
      </c>
      <c r="D144" s="50" t="s">
        <v>15</v>
      </c>
      <c r="E144" s="49" t="s">
        <v>881</v>
      </c>
      <c r="F144" s="49"/>
      <c r="G144" s="49"/>
      <c r="H144" s="49"/>
      <c r="I144" s="49"/>
      <c r="J144" s="49"/>
      <c r="K144" s="49"/>
      <c r="L144" s="60"/>
      <c r="M144" s="60"/>
      <c r="N144" s="60"/>
      <c r="O144" s="60" t="s">
        <v>893</v>
      </c>
      <c r="P144" s="60"/>
      <c r="Q144" s="60"/>
      <c r="R144" s="60"/>
      <c r="S144" s="61"/>
      <c r="T144" s="61"/>
      <c r="U144" s="62"/>
    </row>
    <row r="145" spans="2:21" ht="12.75" x14ac:dyDescent="0.25">
      <c r="B145" s="48" t="s">
        <v>14</v>
      </c>
      <c r="C145" s="49" t="s">
        <v>1</v>
      </c>
      <c r="D145" s="50" t="s">
        <v>15</v>
      </c>
      <c r="E145" s="49" t="s">
        <v>882</v>
      </c>
      <c r="F145" s="49"/>
      <c r="G145" s="49"/>
      <c r="H145" s="49"/>
      <c r="I145" s="49"/>
      <c r="J145" s="49"/>
      <c r="K145" s="49"/>
      <c r="L145" s="60"/>
      <c r="M145" s="60"/>
      <c r="N145" s="60"/>
      <c r="O145" s="60" t="s">
        <v>894</v>
      </c>
      <c r="P145" s="60"/>
      <c r="Q145" s="60"/>
      <c r="R145" s="60"/>
      <c r="S145" s="61"/>
      <c r="T145" s="61"/>
      <c r="U145" s="62"/>
    </row>
    <row r="146" spans="2:21" ht="12.75" x14ac:dyDescent="0.25">
      <c r="B146" s="48" t="s">
        <v>14</v>
      </c>
      <c r="C146" s="49" t="s">
        <v>1</v>
      </c>
      <c r="D146" s="50" t="s">
        <v>15</v>
      </c>
      <c r="E146" s="49" t="s">
        <v>883</v>
      </c>
      <c r="F146" s="49"/>
      <c r="G146" s="49"/>
      <c r="H146" s="49"/>
      <c r="I146" s="49"/>
      <c r="J146" s="49"/>
      <c r="K146" s="49"/>
      <c r="L146" s="60"/>
      <c r="M146" s="60"/>
      <c r="N146" s="60"/>
      <c r="O146" s="60" t="s">
        <v>895</v>
      </c>
      <c r="P146" s="60"/>
      <c r="Q146" s="60"/>
      <c r="R146" s="60"/>
      <c r="S146" s="61"/>
      <c r="T146" s="61"/>
      <c r="U146" s="62"/>
    </row>
    <row r="147" spans="2:21" ht="12.75" x14ac:dyDescent="0.25">
      <c r="B147" s="48" t="s">
        <v>14</v>
      </c>
      <c r="C147" s="49" t="s">
        <v>1</v>
      </c>
      <c r="D147" s="50" t="s">
        <v>15</v>
      </c>
      <c r="E147" s="49">
        <v>58</v>
      </c>
      <c r="F147" s="49"/>
      <c r="G147" s="49"/>
      <c r="H147" s="49"/>
      <c r="I147" s="49"/>
      <c r="J147" s="49"/>
      <c r="K147" s="49"/>
      <c r="L147" s="60"/>
      <c r="M147" s="60"/>
      <c r="N147" s="60"/>
      <c r="O147" s="60" t="s">
        <v>784</v>
      </c>
      <c r="P147" s="60"/>
      <c r="Q147" s="60"/>
      <c r="R147" s="60"/>
      <c r="S147" s="61"/>
      <c r="T147" s="61"/>
      <c r="U147" s="62"/>
    </row>
    <row r="148" spans="2:21" ht="12.75" x14ac:dyDescent="0.25">
      <c r="B148" s="48" t="s">
        <v>14</v>
      </c>
      <c r="C148" s="49" t="s">
        <v>1</v>
      </c>
      <c r="D148" s="50" t="s">
        <v>15</v>
      </c>
      <c r="E148" s="49" t="s">
        <v>884</v>
      </c>
      <c r="F148" s="49"/>
      <c r="G148" s="49"/>
      <c r="H148" s="49"/>
      <c r="I148" s="49"/>
      <c r="J148" s="49"/>
      <c r="K148" s="49"/>
      <c r="L148" s="60"/>
      <c r="M148" s="60"/>
      <c r="N148" s="60"/>
      <c r="O148" s="60" t="s">
        <v>951</v>
      </c>
      <c r="P148" s="60"/>
      <c r="Q148" s="60"/>
      <c r="R148" s="60"/>
      <c r="S148" s="61"/>
      <c r="T148" s="61"/>
      <c r="U148" s="62"/>
    </row>
    <row r="149" spans="2:21" ht="12.75" x14ac:dyDescent="0.25">
      <c r="B149" s="48" t="s">
        <v>14</v>
      </c>
      <c r="C149" s="49" t="s">
        <v>1</v>
      </c>
      <c r="D149" s="50" t="s">
        <v>15</v>
      </c>
      <c r="E149" s="49" t="s">
        <v>896</v>
      </c>
      <c r="F149" s="49"/>
      <c r="G149" s="49"/>
      <c r="H149" s="49"/>
      <c r="I149" s="49"/>
      <c r="J149" s="49"/>
      <c r="K149" s="49"/>
      <c r="L149" s="60"/>
      <c r="M149" s="60"/>
      <c r="N149" s="60"/>
      <c r="O149" s="60" t="s">
        <v>952</v>
      </c>
      <c r="P149" s="60"/>
      <c r="Q149" s="60"/>
      <c r="R149" s="60"/>
      <c r="S149" s="61"/>
      <c r="T149" s="61"/>
      <c r="U149" s="62"/>
    </row>
    <row r="150" spans="2:21" ht="12.75" x14ac:dyDescent="0.25">
      <c r="B150" s="48" t="s">
        <v>14</v>
      </c>
      <c r="C150" s="49" t="s">
        <v>1</v>
      </c>
      <c r="D150" s="50" t="s">
        <v>15</v>
      </c>
      <c r="E150" s="49" t="s">
        <v>897</v>
      </c>
      <c r="F150" s="49"/>
      <c r="G150" s="49"/>
      <c r="H150" s="49"/>
      <c r="I150" s="49"/>
      <c r="J150" s="49"/>
      <c r="K150" s="49"/>
      <c r="L150" s="60"/>
      <c r="M150" s="60"/>
      <c r="N150" s="60"/>
      <c r="O150" s="60" t="s">
        <v>913</v>
      </c>
      <c r="P150" s="60"/>
      <c r="Q150" s="60"/>
      <c r="R150" s="60"/>
      <c r="S150" s="61"/>
      <c r="T150" s="61"/>
      <c r="U150" s="62"/>
    </row>
    <row r="151" spans="2:21" ht="12.75" x14ac:dyDescent="0.25">
      <c r="B151" s="48" t="s">
        <v>14</v>
      </c>
      <c r="C151" s="49" t="s">
        <v>1</v>
      </c>
      <c r="D151" s="50" t="s">
        <v>15</v>
      </c>
      <c r="E151" s="49" t="s">
        <v>898</v>
      </c>
      <c r="F151" s="49"/>
      <c r="G151" s="49"/>
      <c r="H151" s="49"/>
      <c r="I151" s="49"/>
      <c r="J151" s="49"/>
      <c r="K151" s="49"/>
      <c r="L151" s="60"/>
      <c r="M151" s="60"/>
      <c r="N151" s="60"/>
      <c r="O151" s="60" t="s">
        <v>914</v>
      </c>
      <c r="P151" s="60"/>
      <c r="Q151" s="60"/>
      <c r="R151" s="60"/>
      <c r="S151" s="61"/>
      <c r="T151" s="61"/>
      <c r="U151" s="62"/>
    </row>
    <row r="152" spans="2:21" ht="12.75" x14ac:dyDescent="0.25">
      <c r="B152" s="48" t="s">
        <v>14</v>
      </c>
      <c r="C152" s="49" t="s">
        <v>1</v>
      </c>
      <c r="D152" s="50" t="s">
        <v>15</v>
      </c>
      <c r="E152" s="49" t="s">
        <v>899</v>
      </c>
      <c r="F152" s="49"/>
      <c r="G152" s="49"/>
      <c r="H152" s="49"/>
      <c r="I152" s="49"/>
      <c r="J152" s="49"/>
      <c r="K152" s="49"/>
      <c r="L152" s="60"/>
      <c r="M152" s="60"/>
      <c r="N152" s="60"/>
      <c r="O152" s="60" t="s">
        <v>915</v>
      </c>
      <c r="P152" s="60"/>
      <c r="Q152" s="60"/>
      <c r="R152" s="60"/>
      <c r="S152" s="61"/>
      <c r="T152" s="61"/>
      <c r="U152" s="62"/>
    </row>
    <row r="153" spans="2:21" ht="12.75" x14ac:dyDescent="0.25">
      <c r="B153" s="48" t="s">
        <v>14</v>
      </c>
      <c r="C153" s="49" t="s">
        <v>1</v>
      </c>
      <c r="D153" s="50" t="s">
        <v>15</v>
      </c>
      <c r="E153" s="49" t="s">
        <v>900</v>
      </c>
      <c r="F153" s="49"/>
      <c r="G153" s="49"/>
      <c r="H153" s="49"/>
      <c r="I153" s="49"/>
      <c r="J153" s="49"/>
      <c r="K153" s="49"/>
      <c r="L153" s="60"/>
      <c r="M153" s="60"/>
      <c r="N153" s="60"/>
      <c r="O153" s="60" t="s">
        <v>950</v>
      </c>
      <c r="P153" s="60"/>
      <c r="Q153" s="60"/>
      <c r="R153" s="60"/>
      <c r="S153" s="61"/>
      <c r="T153" s="61"/>
      <c r="U153" s="62"/>
    </row>
    <row r="154" spans="2:21" ht="12.75" x14ac:dyDescent="0.25">
      <c r="B154" s="48" t="s">
        <v>14</v>
      </c>
      <c r="C154" s="49" t="s">
        <v>1</v>
      </c>
      <c r="D154" s="50" t="s">
        <v>15</v>
      </c>
      <c r="E154" s="49" t="s">
        <v>901</v>
      </c>
      <c r="F154" s="49"/>
      <c r="G154" s="49"/>
      <c r="H154" s="49"/>
      <c r="I154" s="49"/>
      <c r="J154" s="49"/>
      <c r="K154" s="49"/>
      <c r="L154" s="60"/>
      <c r="M154" s="60"/>
      <c r="N154" s="60"/>
      <c r="O154" s="60" t="s">
        <v>916</v>
      </c>
      <c r="P154" s="60"/>
      <c r="Q154" s="60"/>
      <c r="R154" s="60"/>
      <c r="S154" s="61"/>
      <c r="T154" s="61"/>
      <c r="U154" s="62"/>
    </row>
    <row r="155" spans="2:21" ht="12.75" x14ac:dyDescent="0.25">
      <c r="B155" s="48" t="s">
        <v>14</v>
      </c>
      <c r="C155" s="49" t="s">
        <v>1</v>
      </c>
      <c r="D155" s="50" t="s">
        <v>15</v>
      </c>
      <c r="E155" s="49" t="s">
        <v>902</v>
      </c>
      <c r="F155" s="49"/>
      <c r="G155" s="49"/>
      <c r="H155" s="49"/>
      <c r="I155" s="49"/>
      <c r="J155" s="49"/>
      <c r="K155" s="49"/>
      <c r="L155" s="60"/>
      <c r="M155" s="60"/>
      <c r="N155" s="60"/>
      <c r="O155" s="60" t="s">
        <v>917</v>
      </c>
      <c r="P155" s="60"/>
      <c r="Q155" s="60"/>
      <c r="R155" s="60"/>
      <c r="S155" s="61"/>
      <c r="T155" s="61"/>
      <c r="U155" s="62"/>
    </row>
    <row r="156" spans="2:21" ht="12.75" x14ac:dyDescent="0.25">
      <c r="B156" s="48" t="s">
        <v>14</v>
      </c>
      <c r="C156" s="49" t="s">
        <v>1</v>
      </c>
      <c r="D156" s="50" t="s">
        <v>15</v>
      </c>
      <c r="E156" s="49" t="s">
        <v>903</v>
      </c>
      <c r="F156" s="49"/>
      <c r="G156" s="49"/>
      <c r="H156" s="49"/>
      <c r="I156" s="49"/>
      <c r="J156" s="49"/>
      <c r="K156" s="49"/>
      <c r="L156" s="60"/>
      <c r="M156" s="60"/>
      <c r="N156" s="60"/>
      <c r="O156" s="60" t="s">
        <v>918</v>
      </c>
      <c r="P156" s="60"/>
      <c r="Q156" s="60"/>
      <c r="R156" s="60"/>
      <c r="S156" s="61"/>
      <c r="T156" s="61"/>
      <c r="U156" s="62"/>
    </row>
    <row r="157" spans="2:21" ht="12.75" x14ac:dyDescent="0.25">
      <c r="B157" s="48" t="s">
        <v>14</v>
      </c>
      <c r="C157" s="49" t="s">
        <v>1</v>
      </c>
      <c r="D157" s="50" t="s">
        <v>15</v>
      </c>
      <c r="E157" s="49" t="s">
        <v>904</v>
      </c>
      <c r="F157" s="49"/>
      <c r="G157" s="49"/>
      <c r="H157" s="49"/>
      <c r="I157" s="49"/>
      <c r="J157" s="49"/>
      <c r="K157" s="49"/>
      <c r="L157" s="60"/>
      <c r="M157" s="60"/>
      <c r="N157" s="60"/>
      <c r="O157" s="60" t="s">
        <v>953</v>
      </c>
      <c r="P157" s="60"/>
      <c r="Q157" s="60"/>
      <c r="R157" s="60"/>
      <c r="S157" s="61"/>
      <c r="T157" s="61"/>
      <c r="U157" s="62"/>
    </row>
    <row r="158" spans="2:21" ht="12.75" x14ac:dyDescent="0.25">
      <c r="B158" s="48" t="s">
        <v>14</v>
      </c>
      <c r="C158" s="49" t="s">
        <v>1</v>
      </c>
      <c r="D158" s="50" t="s">
        <v>15</v>
      </c>
      <c r="E158" s="49" t="s">
        <v>905</v>
      </c>
      <c r="F158" s="49"/>
      <c r="G158" s="49"/>
      <c r="H158" s="49"/>
      <c r="I158" s="49"/>
      <c r="J158" s="49"/>
      <c r="K158" s="49"/>
      <c r="L158" s="60"/>
      <c r="M158" s="60"/>
      <c r="N158" s="60"/>
      <c r="O158" s="60" t="s">
        <v>954</v>
      </c>
      <c r="P158" s="60"/>
      <c r="Q158" s="60"/>
      <c r="R158" s="60"/>
      <c r="S158" s="61"/>
      <c r="T158" s="61"/>
      <c r="U158" s="62"/>
    </row>
    <row r="159" spans="2:21" ht="12.75" x14ac:dyDescent="0.25">
      <c r="B159" s="48" t="s">
        <v>14</v>
      </c>
      <c r="C159" s="49" t="s">
        <v>1</v>
      </c>
      <c r="D159" s="50" t="s">
        <v>15</v>
      </c>
      <c r="E159" s="49" t="s">
        <v>906</v>
      </c>
      <c r="F159" s="49"/>
      <c r="G159" s="49"/>
      <c r="H159" s="49"/>
      <c r="I159" s="49"/>
      <c r="J159" s="49"/>
      <c r="K159" s="49"/>
      <c r="L159" s="60"/>
      <c r="M159" s="60"/>
      <c r="N159" s="60"/>
      <c r="O159" s="60" t="s">
        <v>955</v>
      </c>
      <c r="P159" s="60"/>
      <c r="Q159" s="60"/>
      <c r="R159" s="60"/>
      <c r="S159" s="61"/>
      <c r="T159" s="61"/>
      <c r="U159" s="62"/>
    </row>
    <row r="160" spans="2:21" ht="12.75" x14ac:dyDescent="0.25">
      <c r="B160" s="48" t="s">
        <v>14</v>
      </c>
      <c r="C160" s="49" t="s">
        <v>1</v>
      </c>
      <c r="D160" s="50" t="s">
        <v>15</v>
      </c>
      <c r="E160" s="49" t="s">
        <v>907</v>
      </c>
      <c r="F160" s="49"/>
      <c r="G160" s="49"/>
      <c r="H160" s="49"/>
      <c r="I160" s="49"/>
      <c r="J160" s="49"/>
      <c r="K160" s="49"/>
      <c r="L160" s="60"/>
      <c r="M160" s="60"/>
      <c r="N160" s="60"/>
      <c r="O160" s="60" t="s">
        <v>956</v>
      </c>
      <c r="P160" s="60"/>
      <c r="Q160" s="60"/>
      <c r="R160" s="60"/>
      <c r="S160" s="61"/>
      <c r="T160" s="61"/>
      <c r="U160" s="62"/>
    </row>
    <row r="161" spans="2:21" ht="12.75" x14ac:dyDescent="0.25">
      <c r="B161" s="48" t="s">
        <v>14</v>
      </c>
      <c r="C161" s="49" t="s">
        <v>1</v>
      </c>
      <c r="D161" s="50" t="s">
        <v>15</v>
      </c>
      <c r="E161" s="49" t="s">
        <v>908</v>
      </c>
      <c r="F161" s="49"/>
      <c r="G161" s="49"/>
      <c r="H161" s="49"/>
      <c r="I161" s="49"/>
      <c r="J161" s="49"/>
      <c r="K161" s="49"/>
      <c r="L161" s="60"/>
      <c r="M161" s="60"/>
      <c r="N161" s="60"/>
      <c r="O161" s="60" t="s">
        <v>919</v>
      </c>
      <c r="P161" s="60"/>
      <c r="Q161" s="60"/>
      <c r="R161" s="60"/>
      <c r="S161" s="61"/>
      <c r="T161" s="61"/>
      <c r="U161" s="62"/>
    </row>
    <row r="162" spans="2:21" ht="12.75" x14ac:dyDescent="0.25">
      <c r="B162" s="48" t="s">
        <v>14</v>
      </c>
      <c r="C162" s="49" t="s">
        <v>1</v>
      </c>
      <c r="D162" s="50" t="s">
        <v>15</v>
      </c>
      <c r="E162" s="49" t="s">
        <v>909</v>
      </c>
      <c r="F162" s="49"/>
      <c r="G162" s="49"/>
      <c r="H162" s="49"/>
      <c r="I162" s="49"/>
      <c r="J162" s="49"/>
      <c r="K162" s="49"/>
      <c r="L162" s="60"/>
      <c r="M162" s="60"/>
      <c r="N162" s="60"/>
      <c r="O162" s="60" t="s">
        <v>920</v>
      </c>
      <c r="P162" s="60"/>
      <c r="Q162" s="60"/>
      <c r="R162" s="60"/>
      <c r="S162" s="61"/>
      <c r="T162" s="61"/>
      <c r="U162" s="62"/>
    </row>
    <row r="163" spans="2:21" ht="12.75" x14ac:dyDescent="0.25">
      <c r="B163" s="48" t="s">
        <v>14</v>
      </c>
      <c r="C163" s="49" t="s">
        <v>1</v>
      </c>
      <c r="D163" s="50" t="s">
        <v>15</v>
      </c>
      <c r="E163" s="49" t="s">
        <v>910</v>
      </c>
      <c r="F163" s="49"/>
      <c r="G163" s="49"/>
      <c r="H163" s="49"/>
      <c r="I163" s="49"/>
      <c r="J163" s="49"/>
      <c r="K163" s="49"/>
      <c r="L163" s="60"/>
      <c r="M163" s="60"/>
      <c r="N163" s="60"/>
      <c r="O163" s="60" t="s">
        <v>921</v>
      </c>
      <c r="P163" s="60"/>
      <c r="Q163" s="60"/>
      <c r="R163" s="60"/>
      <c r="S163" s="61"/>
      <c r="T163" s="61"/>
      <c r="U163" s="62"/>
    </row>
    <row r="164" spans="2:21" ht="12.75" x14ac:dyDescent="0.25">
      <c r="B164" s="48" t="s">
        <v>14</v>
      </c>
      <c r="C164" s="49" t="s">
        <v>1</v>
      </c>
      <c r="D164" s="50" t="s">
        <v>15</v>
      </c>
      <c r="E164" s="49">
        <v>75</v>
      </c>
      <c r="F164" s="49"/>
      <c r="G164" s="49"/>
      <c r="H164" s="49"/>
      <c r="I164" s="49"/>
      <c r="J164" s="49"/>
      <c r="K164" s="49"/>
      <c r="L164" s="60"/>
      <c r="M164" s="60"/>
      <c r="N164" s="60"/>
      <c r="O164" s="60" t="s">
        <v>785</v>
      </c>
      <c r="P164" s="60"/>
      <c r="Q164" s="60"/>
      <c r="R164" s="60"/>
      <c r="S164" s="61"/>
      <c r="T164" s="61"/>
      <c r="U164" s="62"/>
    </row>
    <row r="165" spans="2:21" ht="12.75" x14ac:dyDescent="0.25">
      <c r="B165" s="48" t="s">
        <v>14</v>
      </c>
      <c r="C165" s="49" t="s">
        <v>1</v>
      </c>
      <c r="D165" s="50" t="s">
        <v>15</v>
      </c>
      <c r="E165" s="49" t="s">
        <v>911</v>
      </c>
      <c r="F165" s="49"/>
      <c r="G165" s="49"/>
      <c r="H165" s="49"/>
      <c r="I165" s="49"/>
      <c r="J165" s="49"/>
      <c r="K165" s="49"/>
      <c r="L165" s="60"/>
      <c r="M165" s="60"/>
      <c r="N165" s="60"/>
      <c r="O165" s="60" t="s">
        <v>948</v>
      </c>
      <c r="P165" s="60"/>
      <c r="Q165" s="60"/>
      <c r="R165" s="60"/>
      <c r="S165" s="61"/>
      <c r="T165" s="61"/>
      <c r="U165" s="62"/>
    </row>
    <row r="166" spans="2:21" ht="12.75" x14ac:dyDescent="0.25">
      <c r="B166" s="48" t="s">
        <v>14</v>
      </c>
      <c r="C166" s="49" t="s">
        <v>1</v>
      </c>
      <c r="D166" s="50" t="s">
        <v>15</v>
      </c>
      <c r="E166" s="49" t="s">
        <v>912</v>
      </c>
      <c r="F166" s="49"/>
      <c r="G166" s="49"/>
      <c r="H166" s="49"/>
      <c r="I166" s="49"/>
      <c r="J166" s="49"/>
      <c r="K166" s="49"/>
      <c r="L166" s="60"/>
      <c r="M166" s="60"/>
      <c r="N166" s="60"/>
      <c r="O166" s="60" t="s">
        <v>934</v>
      </c>
      <c r="P166" s="60"/>
      <c r="Q166" s="60"/>
      <c r="R166" s="60"/>
      <c r="S166" s="61"/>
      <c r="T166" s="61"/>
      <c r="U166" s="62"/>
    </row>
    <row r="167" spans="2:21" ht="12.75" x14ac:dyDescent="0.25">
      <c r="B167" s="48" t="s">
        <v>14</v>
      </c>
      <c r="C167" s="49" t="s">
        <v>1</v>
      </c>
      <c r="D167" s="50" t="s">
        <v>15</v>
      </c>
      <c r="E167" s="49" t="s">
        <v>922</v>
      </c>
      <c r="F167" s="49"/>
      <c r="G167" s="49"/>
      <c r="H167" s="49"/>
      <c r="I167" s="49"/>
      <c r="J167" s="49"/>
      <c r="K167" s="49"/>
      <c r="L167" s="60"/>
      <c r="M167" s="60"/>
      <c r="N167" s="60"/>
      <c r="O167" s="60" t="s">
        <v>935</v>
      </c>
      <c r="P167" s="60"/>
      <c r="Q167" s="60"/>
      <c r="R167" s="60"/>
      <c r="S167" s="61"/>
      <c r="T167" s="61"/>
      <c r="U167" s="62"/>
    </row>
    <row r="168" spans="2:21" ht="12.75" x14ac:dyDescent="0.25">
      <c r="B168" s="48" t="s">
        <v>14</v>
      </c>
      <c r="C168" s="49" t="s">
        <v>1</v>
      </c>
      <c r="D168" s="50" t="s">
        <v>15</v>
      </c>
      <c r="E168" s="49" t="s">
        <v>923</v>
      </c>
      <c r="F168" s="49"/>
      <c r="G168" s="49"/>
      <c r="H168" s="49"/>
      <c r="I168" s="49"/>
      <c r="J168" s="49"/>
      <c r="K168" s="49"/>
      <c r="L168" s="60"/>
      <c r="M168" s="60"/>
      <c r="N168" s="60"/>
      <c r="O168" s="60" t="s">
        <v>936</v>
      </c>
      <c r="P168" s="60"/>
      <c r="Q168" s="60"/>
      <c r="R168" s="60"/>
      <c r="S168" s="61"/>
      <c r="T168" s="61"/>
      <c r="U168" s="62"/>
    </row>
    <row r="169" spans="2:21" ht="12.75" x14ac:dyDescent="0.25">
      <c r="B169" s="48" t="s">
        <v>14</v>
      </c>
      <c r="C169" s="49" t="s">
        <v>1</v>
      </c>
      <c r="D169" s="50" t="s">
        <v>15</v>
      </c>
      <c r="E169" s="49" t="s">
        <v>924</v>
      </c>
      <c r="F169" s="49"/>
      <c r="G169" s="49"/>
      <c r="H169" s="49"/>
      <c r="I169" s="49"/>
      <c r="J169" s="49"/>
      <c r="K169" s="49"/>
      <c r="L169" s="60"/>
      <c r="M169" s="60"/>
      <c r="N169" s="60"/>
      <c r="O169" s="60" t="s">
        <v>937</v>
      </c>
      <c r="P169" s="60"/>
      <c r="Q169" s="60"/>
      <c r="R169" s="60"/>
      <c r="S169" s="61"/>
      <c r="T169" s="61"/>
      <c r="U169" s="62"/>
    </row>
    <row r="170" spans="2:21" ht="12.75" x14ac:dyDescent="0.25">
      <c r="B170" s="48" t="s">
        <v>14</v>
      </c>
      <c r="C170" s="49" t="s">
        <v>1</v>
      </c>
      <c r="D170" s="50" t="s">
        <v>15</v>
      </c>
      <c r="E170" s="49" t="s">
        <v>925</v>
      </c>
      <c r="F170" s="49"/>
      <c r="G170" s="49"/>
      <c r="H170" s="49"/>
      <c r="I170" s="49"/>
      <c r="J170" s="49"/>
      <c r="K170" s="49"/>
      <c r="L170" s="60"/>
      <c r="M170" s="60"/>
      <c r="N170" s="60"/>
      <c r="O170" s="60" t="s">
        <v>938</v>
      </c>
      <c r="P170" s="60"/>
      <c r="Q170" s="60"/>
      <c r="R170" s="60"/>
      <c r="S170" s="61"/>
      <c r="T170" s="61"/>
      <c r="U170" s="62"/>
    </row>
    <row r="171" spans="2:21" ht="12.75" x14ac:dyDescent="0.25">
      <c r="B171" s="48" t="s">
        <v>14</v>
      </c>
      <c r="C171" s="49" t="s">
        <v>1</v>
      </c>
      <c r="D171" s="50" t="s">
        <v>15</v>
      </c>
      <c r="E171" s="49" t="s">
        <v>926</v>
      </c>
      <c r="F171" s="49"/>
      <c r="G171" s="49"/>
      <c r="H171" s="49"/>
      <c r="I171" s="49"/>
      <c r="J171" s="49"/>
      <c r="K171" s="49"/>
      <c r="L171" s="60"/>
      <c r="M171" s="60"/>
      <c r="N171" s="60"/>
      <c r="O171" s="60" t="s">
        <v>939</v>
      </c>
      <c r="P171" s="60"/>
      <c r="Q171" s="60"/>
      <c r="R171" s="60"/>
      <c r="S171" s="61"/>
      <c r="T171" s="61"/>
      <c r="U171" s="62"/>
    </row>
    <row r="172" spans="2:21" ht="12.75" x14ac:dyDescent="0.25">
      <c r="B172" s="48" t="s">
        <v>14</v>
      </c>
      <c r="C172" s="49" t="s">
        <v>1</v>
      </c>
      <c r="D172" s="50" t="s">
        <v>15</v>
      </c>
      <c r="E172" s="49" t="s">
        <v>927</v>
      </c>
      <c r="F172" s="49"/>
      <c r="G172" s="49"/>
      <c r="H172" s="49"/>
      <c r="I172" s="49"/>
      <c r="J172" s="49"/>
      <c r="K172" s="49"/>
      <c r="L172" s="60"/>
      <c r="M172" s="60"/>
      <c r="N172" s="60"/>
      <c r="O172" s="60" t="s">
        <v>940</v>
      </c>
      <c r="P172" s="60"/>
      <c r="Q172" s="60"/>
      <c r="R172" s="60"/>
      <c r="S172" s="61"/>
      <c r="T172" s="61"/>
      <c r="U172" s="62"/>
    </row>
    <row r="173" spans="2:21" ht="12.75" x14ac:dyDescent="0.25">
      <c r="B173" s="48" t="s">
        <v>14</v>
      </c>
      <c r="C173" s="49" t="s">
        <v>1</v>
      </c>
      <c r="D173" s="50" t="s">
        <v>15</v>
      </c>
      <c r="E173" s="49" t="s">
        <v>928</v>
      </c>
      <c r="F173" s="49"/>
      <c r="G173" s="49"/>
      <c r="H173" s="49"/>
      <c r="I173" s="49"/>
      <c r="J173" s="49"/>
      <c r="K173" s="49"/>
      <c r="L173" s="60"/>
      <c r="M173" s="60"/>
      <c r="N173" s="60"/>
      <c r="O173" s="60" t="s">
        <v>941</v>
      </c>
      <c r="P173" s="60"/>
      <c r="Q173" s="60"/>
      <c r="R173" s="60"/>
      <c r="S173" s="61"/>
      <c r="T173" s="61"/>
      <c r="U173" s="62"/>
    </row>
    <row r="174" spans="2:21" ht="12.75" x14ac:dyDescent="0.25">
      <c r="B174" s="48" t="s">
        <v>14</v>
      </c>
      <c r="C174" s="49" t="s">
        <v>1</v>
      </c>
      <c r="D174" s="50" t="s">
        <v>15</v>
      </c>
      <c r="E174" s="49" t="s">
        <v>929</v>
      </c>
      <c r="F174" s="49"/>
      <c r="G174" s="49"/>
      <c r="H174" s="49"/>
      <c r="I174" s="49"/>
      <c r="J174" s="49"/>
      <c r="K174" s="49"/>
      <c r="L174" s="60"/>
      <c r="M174" s="60"/>
      <c r="N174" s="60"/>
      <c r="O174" s="60" t="s">
        <v>957</v>
      </c>
      <c r="P174" s="60"/>
      <c r="Q174" s="60"/>
      <c r="R174" s="60"/>
      <c r="S174" s="61"/>
      <c r="T174" s="61"/>
      <c r="U174" s="62"/>
    </row>
    <row r="175" spans="2:21" ht="12.75" x14ac:dyDescent="0.25">
      <c r="B175" s="48" t="s">
        <v>14</v>
      </c>
      <c r="C175" s="49" t="s">
        <v>1</v>
      </c>
      <c r="D175" s="50" t="s">
        <v>15</v>
      </c>
      <c r="E175" s="49" t="s">
        <v>930</v>
      </c>
      <c r="F175" s="49"/>
      <c r="G175" s="49"/>
      <c r="H175" s="49"/>
      <c r="I175" s="49"/>
      <c r="J175" s="49"/>
      <c r="K175" s="49"/>
      <c r="L175" s="60"/>
      <c r="M175" s="60"/>
      <c r="N175" s="60"/>
      <c r="O175" s="60" t="s">
        <v>942</v>
      </c>
      <c r="P175" s="60"/>
      <c r="Q175" s="60"/>
      <c r="R175" s="60"/>
      <c r="S175" s="61"/>
      <c r="T175" s="61"/>
      <c r="U175" s="62"/>
    </row>
    <row r="176" spans="2:21" ht="12.75" x14ac:dyDescent="0.25">
      <c r="B176" s="48" t="s">
        <v>14</v>
      </c>
      <c r="C176" s="49" t="s">
        <v>1</v>
      </c>
      <c r="D176" s="50" t="s">
        <v>15</v>
      </c>
      <c r="E176" s="49" t="s">
        <v>931</v>
      </c>
      <c r="F176" s="49"/>
      <c r="G176" s="49"/>
      <c r="H176" s="49"/>
      <c r="I176" s="49"/>
      <c r="J176" s="49"/>
      <c r="K176" s="49"/>
      <c r="L176" s="60"/>
      <c r="M176" s="60"/>
      <c r="N176" s="60"/>
      <c r="O176" s="60" t="s">
        <v>943</v>
      </c>
      <c r="P176" s="60"/>
      <c r="Q176" s="60"/>
      <c r="R176" s="60"/>
      <c r="S176" s="61"/>
      <c r="T176" s="61"/>
      <c r="U176" s="62"/>
    </row>
    <row r="177" spans="2:21" ht="12.75" x14ac:dyDescent="0.25">
      <c r="B177" s="48" t="s">
        <v>14</v>
      </c>
      <c r="C177" s="49" t="s">
        <v>1</v>
      </c>
      <c r="D177" s="50" t="s">
        <v>15</v>
      </c>
      <c r="E177" s="49" t="s">
        <v>932</v>
      </c>
      <c r="F177" s="49"/>
      <c r="G177" s="49"/>
      <c r="H177" s="49"/>
      <c r="I177" s="49"/>
      <c r="J177" s="49"/>
      <c r="K177" s="49"/>
      <c r="L177" s="60"/>
      <c r="M177" s="60"/>
      <c r="N177" s="60"/>
      <c r="O177" s="60" t="s">
        <v>944</v>
      </c>
      <c r="P177" s="60"/>
      <c r="Q177" s="60"/>
      <c r="R177" s="60"/>
      <c r="S177" s="61"/>
      <c r="T177" s="61"/>
      <c r="U177" s="62"/>
    </row>
    <row r="178" spans="2:21" ht="12.75" x14ac:dyDescent="0.25">
      <c r="B178" s="48" t="s">
        <v>14</v>
      </c>
      <c r="C178" s="49" t="s">
        <v>1</v>
      </c>
      <c r="D178" s="50" t="s">
        <v>15</v>
      </c>
      <c r="E178" s="49" t="s">
        <v>946</v>
      </c>
      <c r="F178" s="49"/>
      <c r="G178" s="49"/>
      <c r="H178" s="49"/>
      <c r="I178" s="49"/>
      <c r="J178" s="49"/>
      <c r="K178" s="49"/>
      <c r="L178" s="60"/>
      <c r="M178" s="60"/>
      <c r="N178" s="60"/>
      <c r="O178" s="60" t="s">
        <v>945</v>
      </c>
      <c r="P178" s="60"/>
      <c r="Q178" s="60"/>
      <c r="R178" s="60"/>
      <c r="S178" s="61"/>
      <c r="T178" s="61"/>
      <c r="U178" s="62"/>
    </row>
    <row r="179" spans="2:21" ht="12.75" x14ac:dyDescent="0.25">
      <c r="B179" s="48" t="s">
        <v>14</v>
      </c>
      <c r="C179" s="49" t="s">
        <v>1</v>
      </c>
      <c r="D179" s="50" t="s">
        <v>15</v>
      </c>
      <c r="E179" s="49" t="s">
        <v>933</v>
      </c>
      <c r="F179" s="49"/>
      <c r="G179" s="49"/>
      <c r="H179" s="49"/>
      <c r="I179" s="49"/>
      <c r="J179" s="49"/>
      <c r="K179" s="49"/>
      <c r="L179" s="60"/>
      <c r="M179" s="60"/>
      <c r="N179" s="60"/>
      <c r="O179" s="60" t="s">
        <v>947</v>
      </c>
      <c r="P179" s="60"/>
      <c r="Q179" s="60"/>
      <c r="R179" s="60"/>
      <c r="S179" s="61"/>
      <c r="T179" s="61"/>
      <c r="U179" s="62"/>
    </row>
    <row r="180" spans="2:21" ht="12.75" x14ac:dyDescent="0.25">
      <c r="B180" s="126">
        <v>1</v>
      </c>
      <c r="C180" s="50">
        <v>2</v>
      </c>
      <c r="D180" s="50">
        <v>2</v>
      </c>
      <c r="E180" s="50">
        <v>91</v>
      </c>
      <c r="F180" s="49"/>
      <c r="G180" s="49"/>
      <c r="H180" s="49"/>
      <c r="I180" s="49"/>
      <c r="J180" s="49"/>
      <c r="K180" s="49"/>
      <c r="L180" s="60"/>
      <c r="M180" s="60"/>
      <c r="N180" s="60"/>
      <c r="O180" s="60" t="s">
        <v>982</v>
      </c>
      <c r="P180" s="60"/>
      <c r="Q180" s="60"/>
      <c r="R180" s="60"/>
      <c r="S180" s="61"/>
      <c r="T180" s="61"/>
      <c r="U180" s="62"/>
    </row>
    <row r="181" spans="2:21" ht="12.75" x14ac:dyDescent="0.25">
      <c r="B181" s="126">
        <v>1</v>
      </c>
      <c r="C181" s="50">
        <v>2</v>
      </c>
      <c r="D181" s="50">
        <v>2</v>
      </c>
      <c r="E181" s="50">
        <v>92</v>
      </c>
      <c r="F181" s="49"/>
      <c r="G181" s="49"/>
      <c r="H181" s="49"/>
      <c r="I181" s="49"/>
      <c r="J181" s="49"/>
      <c r="K181" s="49"/>
      <c r="L181" s="60"/>
      <c r="M181" s="60"/>
      <c r="N181" s="60"/>
      <c r="O181" s="60" t="s">
        <v>983</v>
      </c>
      <c r="P181" s="34"/>
      <c r="Q181" s="60"/>
      <c r="R181" s="60"/>
      <c r="S181" s="61"/>
      <c r="T181" s="61"/>
      <c r="U181" s="62"/>
    </row>
    <row r="182" spans="2:21" ht="12.75" x14ac:dyDescent="0.25">
      <c r="B182" s="126">
        <v>1</v>
      </c>
      <c r="C182" s="50">
        <v>2</v>
      </c>
      <c r="D182" s="50">
        <v>2</v>
      </c>
      <c r="E182" s="50">
        <v>93</v>
      </c>
      <c r="F182" s="49"/>
      <c r="G182" s="49"/>
      <c r="H182" s="49"/>
      <c r="I182" s="49"/>
      <c r="J182" s="49"/>
      <c r="K182" s="49"/>
      <c r="L182" s="60"/>
      <c r="M182" s="60"/>
      <c r="N182" s="60"/>
      <c r="O182" s="60" t="s">
        <v>984</v>
      </c>
      <c r="P182" s="34"/>
      <c r="Q182" s="60"/>
      <c r="R182" s="60"/>
      <c r="S182" s="61"/>
      <c r="T182" s="61"/>
      <c r="U182" s="62"/>
    </row>
    <row r="183" spans="2:21" s="39" customFormat="1" ht="12.75" x14ac:dyDescent="0.25">
      <c r="B183" s="92">
        <v>1</v>
      </c>
      <c r="C183" s="93" t="s">
        <v>1</v>
      </c>
      <c r="D183" s="94">
        <v>3</v>
      </c>
      <c r="E183" s="93"/>
      <c r="F183" s="93"/>
      <c r="G183" s="93"/>
      <c r="H183" s="93"/>
      <c r="I183" s="93"/>
      <c r="J183" s="93"/>
      <c r="K183" s="93"/>
      <c r="L183" s="95"/>
      <c r="M183" s="95"/>
      <c r="N183" s="95" t="s">
        <v>531</v>
      </c>
      <c r="O183" s="95"/>
      <c r="P183" s="95"/>
      <c r="Q183" s="95"/>
      <c r="R183" s="95"/>
      <c r="S183" s="96"/>
      <c r="T183" s="96"/>
      <c r="U183" s="97"/>
    </row>
    <row r="184" spans="2:21" ht="12.75" x14ac:dyDescent="0.25">
      <c r="B184" s="48" t="s">
        <v>14</v>
      </c>
      <c r="C184" s="49" t="s">
        <v>1</v>
      </c>
      <c r="D184" s="50" t="s">
        <v>16</v>
      </c>
      <c r="E184" s="49" t="s">
        <v>0</v>
      </c>
      <c r="F184" s="49"/>
      <c r="G184" s="49"/>
      <c r="H184" s="49"/>
      <c r="I184" s="49"/>
      <c r="J184" s="49"/>
      <c r="K184" s="49"/>
      <c r="L184" s="60"/>
      <c r="M184" s="60"/>
      <c r="N184" s="60"/>
      <c r="O184" s="60" t="s">
        <v>347</v>
      </c>
      <c r="P184" s="60"/>
      <c r="Q184" s="60"/>
      <c r="R184" s="60"/>
      <c r="S184" s="61"/>
      <c r="T184" s="61"/>
      <c r="U184" s="62"/>
    </row>
    <row r="185" spans="2:21" ht="12.75" x14ac:dyDescent="0.25">
      <c r="B185" s="48" t="s">
        <v>14</v>
      </c>
      <c r="C185" s="72" t="s">
        <v>1</v>
      </c>
      <c r="D185" s="73" t="s">
        <v>16</v>
      </c>
      <c r="E185" s="73" t="s">
        <v>0</v>
      </c>
      <c r="F185" s="72" t="s">
        <v>0</v>
      </c>
      <c r="G185" s="49"/>
      <c r="H185" s="49"/>
      <c r="I185" s="49"/>
      <c r="J185" s="49"/>
      <c r="K185" s="49"/>
      <c r="L185" s="51"/>
      <c r="M185" s="51"/>
      <c r="N185" s="51"/>
      <c r="O185" s="51"/>
      <c r="P185" s="51" t="s">
        <v>353</v>
      </c>
      <c r="Q185" s="51"/>
      <c r="R185" s="51"/>
      <c r="S185" s="51"/>
      <c r="T185" s="51"/>
      <c r="U185" s="74"/>
    </row>
    <row r="186" spans="2:21" ht="12.75" x14ac:dyDescent="0.25">
      <c r="B186" s="48" t="s">
        <v>14</v>
      </c>
      <c r="C186" s="72" t="s">
        <v>1</v>
      </c>
      <c r="D186" s="73" t="s">
        <v>16</v>
      </c>
      <c r="E186" s="73" t="s">
        <v>0</v>
      </c>
      <c r="F186" s="72" t="s">
        <v>1</v>
      </c>
      <c r="G186" s="49"/>
      <c r="H186" s="49"/>
      <c r="I186" s="49"/>
      <c r="J186" s="49"/>
      <c r="K186" s="49"/>
      <c r="L186" s="51"/>
      <c r="M186" s="51"/>
      <c r="N186" s="51"/>
      <c r="O186" s="51"/>
      <c r="P186" s="135" t="s">
        <v>357</v>
      </c>
      <c r="Q186" s="135"/>
      <c r="R186" s="135"/>
      <c r="S186" s="135"/>
      <c r="T186" s="135"/>
      <c r="U186" s="136"/>
    </row>
    <row r="187" spans="2:21" ht="12.75" x14ac:dyDescent="0.25">
      <c r="B187" s="48" t="s">
        <v>14</v>
      </c>
      <c r="C187" s="72" t="s">
        <v>1</v>
      </c>
      <c r="D187" s="73" t="s">
        <v>16</v>
      </c>
      <c r="E187" s="73" t="s">
        <v>0</v>
      </c>
      <c r="F187" s="72" t="s">
        <v>2</v>
      </c>
      <c r="G187" s="49"/>
      <c r="H187" s="49"/>
      <c r="I187" s="49"/>
      <c r="J187" s="49"/>
      <c r="K187" s="49"/>
      <c r="L187" s="51"/>
      <c r="M187" s="51"/>
      <c r="N187" s="51"/>
      <c r="O187" s="51"/>
      <c r="P187" s="135" t="s">
        <v>359</v>
      </c>
      <c r="Q187" s="135"/>
      <c r="R187" s="135"/>
      <c r="S187" s="135"/>
      <c r="T187" s="135"/>
      <c r="U187" s="136"/>
    </row>
    <row r="188" spans="2:21" ht="12.75" x14ac:dyDescent="0.25">
      <c r="B188" s="48" t="s">
        <v>14</v>
      </c>
      <c r="C188" s="72" t="s">
        <v>1</v>
      </c>
      <c r="D188" s="73" t="s">
        <v>16</v>
      </c>
      <c r="E188" s="73" t="s">
        <v>0</v>
      </c>
      <c r="F188" s="72" t="s">
        <v>3</v>
      </c>
      <c r="G188" s="49"/>
      <c r="H188" s="49"/>
      <c r="I188" s="49"/>
      <c r="J188" s="49"/>
      <c r="K188" s="49"/>
      <c r="L188" s="51"/>
      <c r="M188" s="51"/>
      <c r="N188" s="51"/>
      <c r="O188" s="51"/>
      <c r="P188" s="51" t="s">
        <v>360</v>
      </c>
      <c r="Q188" s="51"/>
      <c r="R188" s="51"/>
      <c r="S188" s="51"/>
      <c r="T188" s="51"/>
      <c r="U188" s="74"/>
    </row>
    <row r="189" spans="2:21" ht="12.75" x14ac:dyDescent="0.25">
      <c r="B189" s="48" t="s">
        <v>14</v>
      </c>
      <c r="C189" s="72" t="s">
        <v>1</v>
      </c>
      <c r="D189" s="73" t="s">
        <v>16</v>
      </c>
      <c r="E189" s="73" t="s">
        <v>0</v>
      </c>
      <c r="F189" s="72" t="s">
        <v>4</v>
      </c>
      <c r="G189" s="49"/>
      <c r="H189" s="49"/>
      <c r="I189" s="49"/>
      <c r="J189" s="49"/>
      <c r="K189" s="49"/>
      <c r="L189" s="51"/>
      <c r="M189" s="51"/>
      <c r="N189" s="51"/>
      <c r="O189" s="51"/>
      <c r="P189" s="135" t="s">
        <v>719</v>
      </c>
      <c r="Q189" s="135"/>
      <c r="R189" s="135"/>
      <c r="S189" s="135"/>
      <c r="T189" s="135"/>
      <c r="U189" s="136"/>
    </row>
    <row r="190" spans="2:21" ht="12.75" x14ac:dyDescent="0.25">
      <c r="B190" s="48" t="s">
        <v>14</v>
      </c>
      <c r="C190" s="72" t="s">
        <v>1</v>
      </c>
      <c r="D190" s="73" t="s">
        <v>16</v>
      </c>
      <c r="E190" s="73" t="s">
        <v>0</v>
      </c>
      <c r="F190" s="72" t="s">
        <v>5</v>
      </c>
      <c r="G190" s="49"/>
      <c r="H190" s="49"/>
      <c r="I190" s="49"/>
      <c r="J190" s="49"/>
      <c r="K190" s="49"/>
      <c r="L190" s="51"/>
      <c r="M190" s="51"/>
      <c r="N190" s="51"/>
      <c r="O190" s="51"/>
      <c r="P190" s="135" t="s">
        <v>726</v>
      </c>
      <c r="Q190" s="135"/>
      <c r="R190" s="135"/>
      <c r="S190" s="135"/>
      <c r="T190" s="135"/>
      <c r="U190" s="136"/>
    </row>
    <row r="191" spans="2:21" ht="12.75" x14ac:dyDescent="0.25">
      <c r="B191" s="48" t="s">
        <v>14</v>
      </c>
      <c r="C191" s="72" t="s">
        <v>1</v>
      </c>
      <c r="D191" s="73" t="s">
        <v>16</v>
      </c>
      <c r="E191" s="73" t="s">
        <v>0</v>
      </c>
      <c r="F191" s="72">
        <v>7</v>
      </c>
      <c r="G191" s="49"/>
      <c r="H191" s="49"/>
      <c r="I191" s="49"/>
      <c r="J191" s="49"/>
      <c r="K191" s="49"/>
      <c r="L191" s="51"/>
      <c r="M191" s="51"/>
      <c r="N191" s="51"/>
      <c r="O191" s="51"/>
      <c r="P191" s="135" t="s">
        <v>958</v>
      </c>
      <c r="Q191" s="135"/>
      <c r="R191" s="135"/>
      <c r="S191" s="135"/>
      <c r="T191" s="135"/>
      <c r="U191" s="136"/>
    </row>
    <row r="192" spans="2:21" ht="12.75" x14ac:dyDescent="0.25">
      <c r="B192" s="48" t="s">
        <v>14</v>
      </c>
      <c r="C192" s="72" t="s">
        <v>1</v>
      </c>
      <c r="D192" s="73" t="s">
        <v>16</v>
      </c>
      <c r="E192" s="73" t="s">
        <v>0</v>
      </c>
      <c r="F192" s="72" t="s">
        <v>8</v>
      </c>
      <c r="G192" s="49"/>
      <c r="H192" s="49"/>
      <c r="I192" s="49"/>
      <c r="J192" s="49"/>
      <c r="K192" s="49"/>
      <c r="L192" s="51"/>
      <c r="M192" s="51"/>
      <c r="N192" s="51"/>
      <c r="O192" s="51"/>
      <c r="P192" s="51" t="s">
        <v>356</v>
      </c>
      <c r="Q192" s="51"/>
      <c r="R192" s="51"/>
      <c r="S192" s="51"/>
      <c r="T192" s="51"/>
      <c r="U192" s="74"/>
    </row>
    <row r="193" spans="2:21" ht="12.75" x14ac:dyDescent="0.25">
      <c r="B193" s="48" t="s">
        <v>14</v>
      </c>
      <c r="C193" s="49" t="s">
        <v>1</v>
      </c>
      <c r="D193" s="50" t="s">
        <v>16</v>
      </c>
      <c r="E193" s="49" t="s">
        <v>1</v>
      </c>
      <c r="F193" s="49"/>
      <c r="G193" s="49"/>
      <c r="H193" s="49"/>
      <c r="I193" s="49"/>
      <c r="J193" s="49"/>
      <c r="K193" s="49"/>
      <c r="L193" s="60"/>
      <c r="M193" s="60"/>
      <c r="N193" s="60"/>
      <c r="O193" s="60" t="s">
        <v>363</v>
      </c>
      <c r="P193" s="60"/>
      <c r="Q193" s="60"/>
      <c r="R193" s="60"/>
      <c r="S193" s="61"/>
      <c r="T193" s="61"/>
      <c r="U193" s="62"/>
    </row>
    <row r="194" spans="2:21" s="39" customFormat="1" ht="12.75" x14ac:dyDescent="0.25">
      <c r="B194" s="92" t="s">
        <v>14</v>
      </c>
      <c r="C194" s="93" t="s">
        <v>1</v>
      </c>
      <c r="D194" s="94" t="s">
        <v>17</v>
      </c>
      <c r="E194" s="93"/>
      <c r="F194" s="93"/>
      <c r="G194" s="93"/>
      <c r="H194" s="93"/>
      <c r="I194" s="93"/>
      <c r="J194" s="93"/>
      <c r="K194" s="93"/>
      <c r="L194" s="95"/>
      <c r="M194" s="95"/>
      <c r="N194" s="95" t="s">
        <v>530</v>
      </c>
      <c r="O194" s="95"/>
      <c r="P194" s="95"/>
      <c r="Q194" s="95"/>
      <c r="R194" s="95"/>
      <c r="S194" s="96"/>
      <c r="T194" s="96"/>
      <c r="U194" s="97"/>
    </row>
    <row r="195" spans="2:21" ht="12.75" x14ac:dyDescent="0.25">
      <c r="B195" s="48" t="s">
        <v>14</v>
      </c>
      <c r="C195" s="49" t="s">
        <v>1</v>
      </c>
      <c r="D195" s="50" t="s">
        <v>17</v>
      </c>
      <c r="E195" s="49" t="s">
        <v>0</v>
      </c>
      <c r="F195" s="49"/>
      <c r="G195" s="49"/>
      <c r="H195" s="49"/>
      <c r="I195" s="49"/>
      <c r="J195" s="49"/>
      <c r="K195" s="49"/>
      <c r="L195" s="60"/>
      <c r="M195" s="60"/>
      <c r="N195" s="60"/>
      <c r="O195" s="60" t="s">
        <v>529</v>
      </c>
      <c r="P195" s="60"/>
      <c r="Q195" s="60"/>
      <c r="R195" s="60"/>
      <c r="S195" s="61"/>
      <c r="T195" s="61"/>
      <c r="U195" s="62"/>
    </row>
    <row r="196" spans="2:21" ht="12.75" x14ac:dyDescent="0.25">
      <c r="B196" s="48" t="s">
        <v>14</v>
      </c>
      <c r="C196" s="49" t="s">
        <v>1</v>
      </c>
      <c r="D196" s="50" t="s">
        <v>17</v>
      </c>
      <c r="E196" s="49" t="s">
        <v>1</v>
      </c>
      <c r="F196" s="49"/>
      <c r="G196" s="49"/>
      <c r="H196" s="49"/>
      <c r="I196" s="49"/>
      <c r="J196" s="49"/>
      <c r="K196" s="49"/>
      <c r="L196" s="60"/>
      <c r="M196" s="60"/>
      <c r="N196" s="60"/>
      <c r="O196" s="60" t="s">
        <v>528</v>
      </c>
      <c r="P196" s="60"/>
      <c r="Q196" s="60"/>
      <c r="R196" s="60"/>
      <c r="S196" s="61"/>
      <c r="T196" s="61"/>
      <c r="U196" s="62"/>
    </row>
    <row r="197" spans="2:21" ht="12.75" x14ac:dyDescent="0.25">
      <c r="B197" s="48" t="s">
        <v>14</v>
      </c>
      <c r="C197" s="49" t="s">
        <v>1</v>
      </c>
      <c r="D197" s="50" t="s">
        <v>17</v>
      </c>
      <c r="E197" s="49" t="s">
        <v>2</v>
      </c>
      <c r="F197" s="49"/>
      <c r="G197" s="49"/>
      <c r="H197" s="49"/>
      <c r="I197" s="49"/>
      <c r="J197" s="49"/>
      <c r="K197" s="49"/>
      <c r="L197" s="60"/>
      <c r="M197" s="60"/>
      <c r="N197" s="60"/>
      <c r="O197" s="60" t="s">
        <v>527</v>
      </c>
      <c r="P197" s="60"/>
      <c r="Q197" s="60"/>
      <c r="R197" s="60"/>
      <c r="S197" s="61"/>
      <c r="T197" s="61"/>
      <c r="U197" s="62"/>
    </row>
    <row r="198" spans="2:21" ht="12.75" x14ac:dyDescent="0.25">
      <c r="B198" s="48" t="s">
        <v>14</v>
      </c>
      <c r="C198" s="49" t="s">
        <v>1</v>
      </c>
      <c r="D198" s="50" t="s">
        <v>17</v>
      </c>
      <c r="E198" s="49" t="s">
        <v>4</v>
      </c>
      <c r="F198" s="49"/>
      <c r="G198" s="49"/>
      <c r="H198" s="49"/>
      <c r="I198" s="49"/>
      <c r="J198" s="49"/>
      <c r="K198" s="49"/>
      <c r="L198" s="60"/>
      <c r="M198" s="60"/>
      <c r="N198" s="60"/>
      <c r="O198" s="60" t="s">
        <v>525</v>
      </c>
      <c r="P198" s="60"/>
      <c r="Q198" s="60"/>
      <c r="R198" s="60"/>
      <c r="S198" s="61"/>
      <c r="T198" s="61"/>
      <c r="U198" s="62"/>
    </row>
    <row r="199" spans="2:21" ht="12.75" x14ac:dyDescent="0.25">
      <c r="B199" s="48" t="s">
        <v>14</v>
      </c>
      <c r="C199" s="49" t="s">
        <v>1</v>
      </c>
      <c r="D199" s="50" t="s">
        <v>17</v>
      </c>
      <c r="E199" s="49" t="s">
        <v>5</v>
      </c>
      <c r="F199" s="49"/>
      <c r="G199" s="49"/>
      <c r="H199" s="49"/>
      <c r="I199" s="49"/>
      <c r="J199" s="49"/>
      <c r="K199" s="49"/>
      <c r="L199" s="60"/>
      <c r="M199" s="60"/>
      <c r="N199" s="60"/>
      <c r="O199" s="60" t="s">
        <v>959</v>
      </c>
      <c r="P199" s="60"/>
      <c r="Q199" s="60"/>
      <c r="R199" s="60"/>
      <c r="S199" s="61"/>
      <c r="T199" s="61"/>
      <c r="U199" s="62"/>
    </row>
    <row r="200" spans="2:21" ht="12.75" x14ac:dyDescent="0.25">
      <c r="B200" s="48" t="s">
        <v>14</v>
      </c>
      <c r="C200" s="49" t="s">
        <v>1</v>
      </c>
      <c r="D200" s="50" t="s">
        <v>17</v>
      </c>
      <c r="E200" s="49" t="s">
        <v>6</v>
      </c>
      <c r="F200" s="49"/>
      <c r="G200" s="49"/>
      <c r="H200" s="49"/>
      <c r="I200" s="49"/>
      <c r="J200" s="49"/>
      <c r="K200" s="49"/>
      <c r="L200" s="60"/>
      <c r="M200" s="60"/>
      <c r="N200" s="60"/>
      <c r="O200" s="60" t="s">
        <v>800</v>
      </c>
      <c r="P200" s="60"/>
      <c r="Q200" s="60"/>
      <c r="R200" s="60"/>
      <c r="S200" s="61"/>
      <c r="T200" s="61"/>
      <c r="U200" s="62"/>
    </row>
    <row r="201" spans="2:21" ht="12.75" x14ac:dyDescent="0.25">
      <c r="B201" s="48" t="s">
        <v>14</v>
      </c>
      <c r="C201" s="49" t="s">
        <v>1</v>
      </c>
      <c r="D201" s="50" t="s">
        <v>17</v>
      </c>
      <c r="E201" s="49" t="s">
        <v>7</v>
      </c>
      <c r="F201" s="49"/>
      <c r="G201" s="49"/>
      <c r="H201" s="49"/>
      <c r="I201" s="49"/>
      <c r="J201" s="49"/>
      <c r="K201" s="49"/>
      <c r="L201" s="60"/>
      <c r="M201" s="60"/>
      <c r="N201" s="60"/>
      <c r="O201" s="60" t="s">
        <v>801</v>
      </c>
      <c r="P201" s="60"/>
      <c r="Q201" s="60"/>
      <c r="R201" s="60"/>
      <c r="S201" s="61"/>
      <c r="T201" s="61"/>
      <c r="U201" s="62"/>
    </row>
    <row r="202" spans="2:21" s="39" customFormat="1" ht="12.75" x14ac:dyDescent="0.25">
      <c r="B202" s="92" t="s">
        <v>14</v>
      </c>
      <c r="C202" s="93" t="s">
        <v>1</v>
      </c>
      <c r="D202" s="94">
        <v>5</v>
      </c>
      <c r="E202" s="93"/>
      <c r="F202" s="93"/>
      <c r="G202" s="93"/>
      <c r="H202" s="93"/>
      <c r="I202" s="93"/>
      <c r="J202" s="93"/>
      <c r="K202" s="93"/>
      <c r="L202" s="95"/>
      <c r="M202" s="95"/>
      <c r="N202" s="95" t="s">
        <v>524</v>
      </c>
      <c r="O202" s="95"/>
      <c r="P202" s="95"/>
      <c r="Q202" s="95"/>
      <c r="R202" s="95"/>
      <c r="S202" s="96"/>
      <c r="T202" s="96"/>
      <c r="U202" s="97"/>
    </row>
    <row r="203" spans="2:21" ht="12.75" x14ac:dyDescent="0.25">
      <c r="B203" s="48">
        <v>1</v>
      </c>
      <c r="C203" s="49" t="s">
        <v>1</v>
      </c>
      <c r="D203" s="50">
        <v>5</v>
      </c>
      <c r="E203" s="49" t="s">
        <v>0</v>
      </c>
      <c r="F203" s="49"/>
      <c r="G203" s="49"/>
      <c r="H203" s="49"/>
      <c r="I203" s="49"/>
      <c r="J203" s="49"/>
      <c r="K203" s="49"/>
      <c r="L203" s="51"/>
      <c r="M203" s="51"/>
      <c r="N203" s="51"/>
      <c r="O203" s="51" t="s">
        <v>523</v>
      </c>
      <c r="P203" s="51"/>
      <c r="Q203" s="51"/>
      <c r="R203" s="51"/>
      <c r="S203" s="52"/>
      <c r="T203" s="52"/>
      <c r="U203" s="53"/>
    </row>
    <row r="204" spans="2:21" ht="12.75" x14ac:dyDescent="0.25">
      <c r="B204" s="54">
        <v>1</v>
      </c>
      <c r="C204" s="55" t="s">
        <v>1</v>
      </c>
      <c r="D204" s="56">
        <v>5</v>
      </c>
      <c r="E204" s="55" t="s">
        <v>0</v>
      </c>
      <c r="F204" s="55" t="s">
        <v>518</v>
      </c>
      <c r="G204" s="55"/>
      <c r="H204" s="55"/>
      <c r="I204" s="55"/>
      <c r="J204" s="55"/>
      <c r="K204" s="55"/>
      <c r="L204" s="75"/>
      <c r="M204" s="75"/>
      <c r="N204" s="75"/>
      <c r="O204" s="75"/>
      <c r="P204" s="75" t="s">
        <v>21</v>
      </c>
      <c r="Q204" s="75"/>
      <c r="R204" s="75"/>
      <c r="S204" s="76"/>
      <c r="T204" s="76"/>
      <c r="U204" s="77"/>
    </row>
    <row r="205" spans="2:21" ht="12.75" x14ac:dyDescent="0.25">
      <c r="B205" s="54">
        <v>1</v>
      </c>
      <c r="C205" s="55" t="s">
        <v>1</v>
      </c>
      <c r="D205" s="56">
        <v>5</v>
      </c>
      <c r="E205" s="55" t="s">
        <v>0</v>
      </c>
      <c r="F205" s="55" t="s">
        <v>518</v>
      </c>
      <c r="G205" s="55">
        <v>1</v>
      </c>
      <c r="H205" s="55"/>
      <c r="I205" s="55"/>
      <c r="J205" s="55"/>
      <c r="K205" s="55"/>
      <c r="L205" s="75"/>
      <c r="M205" s="75"/>
      <c r="N205" s="75"/>
      <c r="O205" s="75"/>
      <c r="P205" s="75"/>
      <c r="Q205" s="75" t="s">
        <v>25</v>
      </c>
      <c r="R205" s="75"/>
      <c r="S205" s="76"/>
      <c r="T205" s="76"/>
      <c r="U205" s="77"/>
    </row>
    <row r="206" spans="2:21" ht="12.75" x14ac:dyDescent="0.25">
      <c r="B206" s="54">
        <v>1</v>
      </c>
      <c r="C206" s="55" t="s">
        <v>1</v>
      </c>
      <c r="D206" s="56">
        <v>5</v>
      </c>
      <c r="E206" s="55" t="s">
        <v>0</v>
      </c>
      <c r="F206" s="55" t="s">
        <v>518</v>
      </c>
      <c r="G206" s="55">
        <v>1</v>
      </c>
      <c r="H206" s="55">
        <v>1</v>
      </c>
      <c r="I206" s="55"/>
      <c r="J206" s="55"/>
      <c r="K206" s="55"/>
      <c r="L206" s="75"/>
      <c r="M206" s="75"/>
      <c r="N206" s="75"/>
      <c r="O206" s="75"/>
      <c r="P206" s="75"/>
      <c r="Q206" s="75"/>
      <c r="R206" s="75" t="s">
        <v>26</v>
      </c>
      <c r="S206" s="76"/>
      <c r="T206" s="76"/>
      <c r="U206" s="77"/>
    </row>
    <row r="207" spans="2:21" ht="12.75" x14ac:dyDescent="0.25">
      <c r="B207" s="54">
        <v>1</v>
      </c>
      <c r="C207" s="55" t="s">
        <v>1</v>
      </c>
      <c r="D207" s="56">
        <v>5</v>
      </c>
      <c r="E207" s="55" t="s">
        <v>0</v>
      </c>
      <c r="F207" s="55" t="s">
        <v>518</v>
      </c>
      <c r="G207" s="55">
        <v>1</v>
      </c>
      <c r="H207" s="55">
        <v>2</v>
      </c>
      <c r="I207" s="55"/>
      <c r="J207" s="55"/>
      <c r="K207" s="55"/>
      <c r="L207" s="75"/>
      <c r="M207" s="75"/>
      <c r="N207" s="75"/>
      <c r="O207" s="75"/>
      <c r="P207" s="75"/>
      <c r="Q207" s="75"/>
      <c r="R207" s="75" t="s">
        <v>27</v>
      </c>
      <c r="S207" s="76"/>
      <c r="T207" s="76"/>
      <c r="U207" s="77"/>
    </row>
    <row r="208" spans="2:21" ht="12.75" x14ac:dyDescent="0.25">
      <c r="B208" s="54">
        <v>1</v>
      </c>
      <c r="C208" s="55" t="s">
        <v>1</v>
      </c>
      <c r="D208" s="56">
        <v>5</v>
      </c>
      <c r="E208" s="55" t="s">
        <v>0</v>
      </c>
      <c r="F208" s="55" t="s">
        <v>518</v>
      </c>
      <c r="G208" s="55">
        <v>1</v>
      </c>
      <c r="H208" s="55">
        <v>3</v>
      </c>
      <c r="I208" s="55"/>
      <c r="J208" s="55"/>
      <c r="K208" s="55"/>
      <c r="L208" s="75"/>
      <c r="M208" s="75"/>
      <c r="N208" s="75"/>
      <c r="O208" s="75"/>
      <c r="P208" s="75"/>
      <c r="Q208" s="75"/>
      <c r="R208" s="75" t="s">
        <v>28</v>
      </c>
      <c r="S208" s="76"/>
      <c r="T208" s="76"/>
      <c r="U208" s="77"/>
    </row>
    <row r="209" spans="1:26" ht="12.75" x14ac:dyDescent="0.25">
      <c r="B209" s="54">
        <v>1</v>
      </c>
      <c r="C209" s="55" t="s">
        <v>1</v>
      </c>
      <c r="D209" s="56">
        <v>5</v>
      </c>
      <c r="E209" s="55" t="s">
        <v>0</v>
      </c>
      <c r="F209" s="55" t="s">
        <v>518</v>
      </c>
      <c r="G209" s="55">
        <v>1</v>
      </c>
      <c r="H209" s="55">
        <v>4</v>
      </c>
      <c r="I209" s="55"/>
      <c r="J209" s="55"/>
      <c r="K209" s="55"/>
      <c r="L209" s="75"/>
      <c r="M209" s="75"/>
      <c r="N209" s="75"/>
      <c r="O209" s="75"/>
      <c r="P209" s="75"/>
      <c r="Q209" s="75"/>
      <c r="R209" s="75" t="s">
        <v>29</v>
      </c>
      <c r="S209" s="76"/>
      <c r="T209" s="76"/>
      <c r="U209" s="77"/>
    </row>
    <row r="210" spans="1:26" ht="12.75" x14ac:dyDescent="0.25">
      <c r="B210" s="54">
        <v>1</v>
      </c>
      <c r="C210" s="55" t="s">
        <v>1</v>
      </c>
      <c r="D210" s="56">
        <v>5</v>
      </c>
      <c r="E210" s="55" t="s">
        <v>0</v>
      </c>
      <c r="F210" s="55" t="s">
        <v>518</v>
      </c>
      <c r="G210" s="55">
        <v>1</v>
      </c>
      <c r="H210" s="55">
        <v>5</v>
      </c>
      <c r="I210" s="55"/>
      <c r="J210" s="55"/>
      <c r="K210" s="55"/>
      <c r="L210" s="75"/>
      <c r="M210" s="75"/>
      <c r="N210" s="75"/>
      <c r="O210" s="75"/>
      <c r="P210" s="75"/>
      <c r="Q210" s="75"/>
      <c r="R210" s="75" t="s">
        <v>30</v>
      </c>
      <c r="S210" s="76"/>
      <c r="T210" s="76"/>
      <c r="U210" s="77"/>
    </row>
    <row r="211" spans="1:26" ht="12.75" x14ac:dyDescent="0.25">
      <c r="B211" s="54">
        <v>1</v>
      </c>
      <c r="C211" s="55" t="s">
        <v>1</v>
      </c>
      <c r="D211" s="56">
        <v>5</v>
      </c>
      <c r="E211" s="55" t="s">
        <v>0</v>
      </c>
      <c r="F211" s="55" t="s">
        <v>518</v>
      </c>
      <c r="G211" s="55">
        <v>1</v>
      </c>
      <c r="H211" s="55">
        <v>6</v>
      </c>
      <c r="I211" s="55"/>
      <c r="J211" s="55"/>
      <c r="K211" s="55"/>
      <c r="L211" s="75"/>
      <c r="M211" s="75"/>
      <c r="N211" s="75"/>
      <c r="O211" s="75"/>
      <c r="P211" s="75"/>
      <c r="Q211" s="75"/>
      <c r="R211" s="51" t="s">
        <v>802</v>
      </c>
      <c r="S211" s="76"/>
      <c r="T211" s="76"/>
      <c r="U211" s="77"/>
    </row>
    <row r="212" spans="1:26" ht="12.75" x14ac:dyDescent="0.25">
      <c r="B212" s="54">
        <v>1</v>
      </c>
      <c r="C212" s="55" t="s">
        <v>1</v>
      </c>
      <c r="D212" s="56">
        <v>5</v>
      </c>
      <c r="E212" s="55" t="s">
        <v>0</v>
      </c>
      <c r="F212" s="55" t="s">
        <v>518</v>
      </c>
      <c r="G212" s="55">
        <v>1</v>
      </c>
      <c r="H212" s="55">
        <v>7</v>
      </c>
      <c r="I212" s="55"/>
      <c r="J212" s="55"/>
      <c r="K212" s="55"/>
      <c r="L212" s="75"/>
      <c r="M212" s="75"/>
      <c r="N212" s="75"/>
      <c r="O212" s="75"/>
      <c r="P212" s="75"/>
      <c r="Q212" s="75"/>
      <c r="R212" s="75" t="s">
        <v>32</v>
      </c>
      <c r="S212" s="76"/>
      <c r="T212" s="76"/>
      <c r="U212" s="77"/>
    </row>
    <row r="213" spans="1:26" ht="12.75" x14ac:dyDescent="0.25">
      <c r="B213" s="54">
        <v>1</v>
      </c>
      <c r="C213" s="55" t="s">
        <v>1</v>
      </c>
      <c r="D213" s="56">
        <v>5</v>
      </c>
      <c r="E213" s="55" t="s">
        <v>0</v>
      </c>
      <c r="F213" s="55" t="s">
        <v>518</v>
      </c>
      <c r="G213" s="55">
        <v>1</v>
      </c>
      <c r="H213" s="55">
        <v>8</v>
      </c>
      <c r="I213" s="55"/>
      <c r="J213" s="55"/>
      <c r="K213" s="55"/>
      <c r="L213" s="75"/>
      <c r="M213" s="75"/>
      <c r="N213" s="75"/>
      <c r="O213" s="75"/>
      <c r="P213" s="75"/>
      <c r="Q213" s="75"/>
      <c r="R213" s="75" t="s">
        <v>33</v>
      </c>
      <c r="S213" s="76"/>
      <c r="T213" s="76"/>
      <c r="U213" s="77"/>
    </row>
    <row r="214" spans="1:26" ht="33.75" customHeight="1" x14ac:dyDescent="0.25">
      <c r="B214" s="78">
        <v>1</v>
      </c>
      <c r="C214" s="79" t="s">
        <v>1</v>
      </c>
      <c r="D214" s="80">
        <v>5</v>
      </c>
      <c r="E214" s="79" t="s">
        <v>0</v>
      </c>
      <c r="F214" s="79" t="s">
        <v>518</v>
      </c>
      <c r="G214" s="79">
        <v>1</v>
      </c>
      <c r="H214" s="79">
        <v>9</v>
      </c>
      <c r="I214" s="55"/>
      <c r="J214" s="55"/>
      <c r="K214" s="55"/>
      <c r="L214" s="75"/>
      <c r="M214" s="75"/>
      <c r="N214" s="75"/>
      <c r="O214" s="75"/>
      <c r="P214" s="75"/>
      <c r="Q214" s="75"/>
      <c r="R214" s="139" t="s">
        <v>803</v>
      </c>
      <c r="S214" s="139"/>
      <c r="T214" s="139"/>
      <c r="U214" s="140"/>
    </row>
    <row r="215" spans="1:26" ht="12.75" x14ac:dyDescent="0.25">
      <c r="B215" s="54">
        <v>1</v>
      </c>
      <c r="C215" s="55" t="s">
        <v>1</v>
      </c>
      <c r="D215" s="56">
        <v>5</v>
      </c>
      <c r="E215" s="55" t="s">
        <v>0</v>
      </c>
      <c r="F215" s="55" t="s">
        <v>518</v>
      </c>
      <c r="G215" s="55">
        <v>2</v>
      </c>
      <c r="H215" s="55"/>
      <c r="I215" s="55"/>
      <c r="J215" s="55"/>
      <c r="K215" s="55"/>
      <c r="L215" s="75"/>
      <c r="M215" s="75"/>
      <c r="N215" s="75"/>
      <c r="O215" s="75"/>
      <c r="P215" s="75"/>
      <c r="Q215" s="75" t="s">
        <v>35</v>
      </c>
      <c r="R215" s="75"/>
      <c r="S215" s="76"/>
      <c r="T215" s="76"/>
      <c r="U215" s="77"/>
    </row>
    <row r="216" spans="1:26" ht="12.75" x14ac:dyDescent="0.25">
      <c r="B216" s="54">
        <v>1</v>
      </c>
      <c r="C216" s="55" t="s">
        <v>1</v>
      </c>
      <c r="D216" s="56">
        <v>5</v>
      </c>
      <c r="E216" s="55" t="s">
        <v>0</v>
      </c>
      <c r="F216" s="55" t="s">
        <v>518</v>
      </c>
      <c r="G216" s="55">
        <v>2</v>
      </c>
      <c r="H216" s="55">
        <v>1</v>
      </c>
      <c r="I216" s="55"/>
      <c r="J216" s="55"/>
      <c r="K216" s="55"/>
      <c r="L216" s="75"/>
      <c r="M216" s="75"/>
      <c r="N216" s="75"/>
      <c r="O216" s="75"/>
      <c r="P216" s="75"/>
      <c r="Q216" s="75"/>
      <c r="R216" s="75" t="s">
        <v>36</v>
      </c>
      <c r="S216" s="76"/>
      <c r="T216" s="76"/>
      <c r="U216" s="77"/>
    </row>
    <row r="217" spans="1:26" ht="12.75" x14ac:dyDescent="0.25">
      <c r="B217" s="54">
        <v>1</v>
      </c>
      <c r="C217" s="55" t="s">
        <v>1</v>
      </c>
      <c r="D217" s="56">
        <v>5</v>
      </c>
      <c r="E217" s="55" t="s">
        <v>0</v>
      </c>
      <c r="F217" s="55" t="s">
        <v>518</v>
      </c>
      <c r="G217" s="55">
        <v>2</v>
      </c>
      <c r="H217" s="55">
        <v>2</v>
      </c>
      <c r="I217" s="55"/>
      <c r="J217" s="55"/>
      <c r="K217" s="55"/>
      <c r="L217" s="75"/>
      <c r="M217" s="75"/>
      <c r="N217" s="75"/>
      <c r="O217" s="75"/>
      <c r="P217" s="75"/>
      <c r="Q217" s="75"/>
      <c r="R217" s="75" t="s">
        <v>37</v>
      </c>
      <c r="S217" s="76"/>
      <c r="T217" s="76"/>
      <c r="U217" s="77"/>
    </row>
    <row r="218" spans="1:26" ht="12.75" x14ac:dyDescent="0.25">
      <c r="B218" s="54">
        <v>1</v>
      </c>
      <c r="C218" s="55" t="s">
        <v>1</v>
      </c>
      <c r="D218" s="56">
        <v>5</v>
      </c>
      <c r="E218" s="55" t="s">
        <v>0</v>
      </c>
      <c r="F218" s="55" t="s">
        <v>518</v>
      </c>
      <c r="G218" s="55">
        <v>2</v>
      </c>
      <c r="H218" s="55">
        <v>3</v>
      </c>
      <c r="I218" s="55"/>
      <c r="J218" s="55"/>
      <c r="K218" s="55"/>
      <c r="L218" s="75"/>
      <c r="M218" s="75"/>
      <c r="N218" s="75"/>
      <c r="O218" s="75"/>
      <c r="P218" s="75"/>
      <c r="Q218" s="75"/>
      <c r="R218" s="75" t="s">
        <v>38</v>
      </c>
      <c r="S218" s="76"/>
      <c r="T218" s="76"/>
      <c r="U218" s="77"/>
    </row>
    <row r="219" spans="1:26" s="41" customFormat="1" ht="12.75" x14ac:dyDescent="0.25">
      <c r="A219" s="34"/>
      <c r="B219" s="54">
        <v>1</v>
      </c>
      <c r="C219" s="55" t="s">
        <v>1</v>
      </c>
      <c r="D219" s="56">
        <v>5</v>
      </c>
      <c r="E219" s="55" t="s">
        <v>0</v>
      </c>
      <c r="F219" s="55" t="s">
        <v>518</v>
      </c>
      <c r="G219" s="55">
        <v>2</v>
      </c>
      <c r="H219" s="55">
        <v>4</v>
      </c>
      <c r="I219" s="55"/>
      <c r="J219" s="55"/>
      <c r="K219" s="55"/>
      <c r="L219" s="75"/>
      <c r="M219" s="75"/>
      <c r="N219" s="75"/>
      <c r="O219" s="75"/>
      <c r="P219" s="75"/>
      <c r="Q219" s="75"/>
      <c r="R219" s="51" t="s">
        <v>804</v>
      </c>
      <c r="S219" s="76"/>
      <c r="T219" s="76"/>
      <c r="U219" s="77"/>
      <c r="V219" s="34"/>
      <c r="W219" s="34"/>
      <c r="X219" s="34"/>
      <c r="Y219" s="34"/>
      <c r="Z219" s="34"/>
    </row>
    <row r="220" spans="1:26" s="41" customFormat="1" ht="12.75" x14ac:dyDescent="0.25">
      <c r="A220" s="34"/>
      <c r="B220" s="54">
        <v>1</v>
      </c>
      <c r="C220" s="55" t="s">
        <v>1</v>
      </c>
      <c r="D220" s="56">
        <v>5</v>
      </c>
      <c r="E220" s="55" t="s">
        <v>0</v>
      </c>
      <c r="F220" s="55" t="s">
        <v>518</v>
      </c>
      <c r="G220" s="55">
        <v>2</v>
      </c>
      <c r="H220" s="55">
        <v>9</v>
      </c>
      <c r="I220" s="55"/>
      <c r="J220" s="55"/>
      <c r="K220" s="55"/>
      <c r="L220" s="75"/>
      <c r="M220" s="75"/>
      <c r="N220" s="75"/>
      <c r="O220" s="75"/>
      <c r="P220" s="75"/>
      <c r="Q220" s="75"/>
      <c r="R220" s="75" t="s">
        <v>519</v>
      </c>
      <c r="S220" s="76"/>
      <c r="T220" s="76"/>
      <c r="U220" s="77"/>
      <c r="V220" s="34"/>
      <c r="W220" s="34"/>
      <c r="X220" s="34"/>
      <c r="Y220" s="34"/>
      <c r="Z220" s="34"/>
    </row>
    <row r="221" spans="1:26" s="41" customFormat="1" ht="12.75" x14ac:dyDescent="0.25">
      <c r="A221" s="34"/>
      <c r="B221" s="54">
        <v>1</v>
      </c>
      <c r="C221" s="55" t="s">
        <v>1</v>
      </c>
      <c r="D221" s="56">
        <v>5</v>
      </c>
      <c r="E221" s="55" t="s">
        <v>0</v>
      </c>
      <c r="F221" s="55" t="s">
        <v>518</v>
      </c>
      <c r="G221" s="55">
        <v>3</v>
      </c>
      <c r="H221" s="55"/>
      <c r="I221" s="55"/>
      <c r="J221" s="55"/>
      <c r="K221" s="55"/>
      <c r="L221" s="75"/>
      <c r="M221" s="75"/>
      <c r="N221" s="75"/>
      <c r="O221" s="75"/>
      <c r="P221" s="75"/>
      <c r="Q221" s="75" t="s">
        <v>39</v>
      </c>
      <c r="R221" s="75"/>
      <c r="S221" s="76"/>
      <c r="T221" s="76"/>
      <c r="U221" s="77"/>
      <c r="V221" s="34"/>
      <c r="W221" s="34"/>
      <c r="X221" s="34"/>
      <c r="Y221" s="34"/>
      <c r="Z221" s="34"/>
    </row>
    <row r="222" spans="1:26" s="41" customFormat="1" ht="12.75" x14ac:dyDescent="0.25">
      <c r="A222" s="34"/>
      <c r="B222" s="54">
        <v>1</v>
      </c>
      <c r="C222" s="55" t="s">
        <v>1</v>
      </c>
      <c r="D222" s="56">
        <v>5</v>
      </c>
      <c r="E222" s="55" t="s">
        <v>0</v>
      </c>
      <c r="F222" s="55" t="s">
        <v>518</v>
      </c>
      <c r="G222" s="55">
        <v>3</v>
      </c>
      <c r="H222" s="55">
        <v>1</v>
      </c>
      <c r="I222" s="55"/>
      <c r="J222" s="55"/>
      <c r="K222" s="55"/>
      <c r="L222" s="75"/>
      <c r="M222" s="75"/>
      <c r="N222" s="75"/>
      <c r="O222" s="75"/>
      <c r="P222" s="75"/>
      <c r="Q222" s="75"/>
      <c r="R222" s="75" t="s">
        <v>40</v>
      </c>
      <c r="S222" s="76"/>
      <c r="T222" s="76"/>
      <c r="U222" s="77"/>
      <c r="V222" s="34"/>
      <c r="W222" s="34"/>
      <c r="X222" s="34"/>
      <c r="Y222" s="34"/>
      <c r="Z222" s="34"/>
    </row>
    <row r="223" spans="1:26" s="41" customFormat="1" ht="12.75" x14ac:dyDescent="0.25">
      <c r="A223" s="34"/>
      <c r="B223" s="54">
        <v>1</v>
      </c>
      <c r="C223" s="55" t="s">
        <v>1</v>
      </c>
      <c r="D223" s="56">
        <v>5</v>
      </c>
      <c r="E223" s="55" t="s">
        <v>0</v>
      </c>
      <c r="F223" s="55" t="s">
        <v>518</v>
      </c>
      <c r="G223" s="55">
        <v>3</v>
      </c>
      <c r="H223" s="55">
        <v>2</v>
      </c>
      <c r="I223" s="55"/>
      <c r="J223" s="55"/>
      <c r="K223" s="55"/>
      <c r="L223" s="75"/>
      <c r="M223" s="75"/>
      <c r="N223" s="75"/>
      <c r="O223" s="75"/>
      <c r="P223" s="75"/>
      <c r="Q223" s="75"/>
      <c r="R223" s="75" t="s">
        <v>41</v>
      </c>
      <c r="S223" s="76"/>
      <c r="T223" s="76"/>
      <c r="U223" s="77"/>
      <c r="V223" s="34"/>
      <c r="W223" s="34"/>
      <c r="X223" s="34"/>
      <c r="Y223" s="34"/>
      <c r="Z223" s="34"/>
    </row>
    <row r="224" spans="1:26" s="41" customFormat="1" ht="12.75" x14ac:dyDescent="0.25">
      <c r="A224" s="34"/>
      <c r="B224" s="54">
        <v>1</v>
      </c>
      <c r="C224" s="55" t="s">
        <v>1</v>
      </c>
      <c r="D224" s="56">
        <v>5</v>
      </c>
      <c r="E224" s="55" t="s">
        <v>0</v>
      </c>
      <c r="F224" s="55" t="s">
        <v>518</v>
      </c>
      <c r="G224" s="55">
        <v>4</v>
      </c>
      <c r="H224" s="55"/>
      <c r="I224" s="55"/>
      <c r="J224" s="55"/>
      <c r="K224" s="55"/>
      <c r="L224" s="75"/>
      <c r="M224" s="75"/>
      <c r="N224" s="75"/>
      <c r="O224" s="75"/>
      <c r="P224" s="75"/>
      <c r="Q224" s="75" t="s">
        <v>42</v>
      </c>
      <c r="R224" s="75"/>
      <c r="S224" s="76"/>
      <c r="T224" s="76"/>
      <c r="U224" s="77"/>
      <c r="V224" s="34"/>
      <c r="W224" s="34"/>
      <c r="X224" s="34"/>
      <c r="Y224" s="34"/>
      <c r="Z224" s="34"/>
    </row>
    <row r="225" spans="1:26" s="41" customFormat="1" ht="12.75" x14ac:dyDescent="0.25">
      <c r="A225" s="34"/>
      <c r="B225" s="54">
        <v>1</v>
      </c>
      <c r="C225" s="55" t="s">
        <v>1</v>
      </c>
      <c r="D225" s="56">
        <v>5</v>
      </c>
      <c r="E225" s="55" t="s">
        <v>0</v>
      </c>
      <c r="F225" s="55" t="s">
        <v>518</v>
      </c>
      <c r="G225" s="55">
        <v>4</v>
      </c>
      <c r="H225" s="55">
        <v>1</v>
      </c>
      <c r="I225" s="55"/>
      <c r="J225" s="55"/>
      <c r="K225" s="55"/>
      <c r="L225" s="75"/>
      <c r="M225" s="75"/>
      <c r="N225" s="75"/>
      <c r="O225" s="75"/>
      <c r="P225" s="75"/>
      <c r="Q225" s="75"/>
      <c r="R225" s="51" t="s">
        <v>805</v>
      </c>
      <c r="S225" s="76"/>
      <c r="T225" s="76"/>
      <c r="U225" s="77"/>
      <c r="V225" s="34"/>
      <c r="W225" s="34"/>
      <c r="X225" s="34"/>
      <c r="Y225" s="34"/>
      <c r="Z225" s="34"/>
    </row>
    <row r="226" spans="1:26" s="41" customFormat="1" ht="12.75" x14ac:dyDescent="0.25">
      <c r="A226" s="34"/>
      <c r="B226" s="54">
        <v>1</v>
      </c>
      <c r="C226" s="55" t="s">
        <v>1</v>
      </c>
      <c r="D226" s="56">
        <v>5</v>
      </c>
      <c r="E226" s="55" t="s">
        <v>0</v>
      </c>
      <c r="F226" s="55" t="s">
        <v>518</v>
      </c>
      <c r="G226" s="55">
        <v>4</v>
      </c>
      <c r="H226" s="55">
        <v>2</v>
      </c>
      <c r="I226" s="55"/>
      <c r="J226" s="55"/>
      <c r="K226" s="55"/>
      <c r="L226" s="75"/>
      <c r="M226" s="75"/>
      <c r="N226" s="75"/>
      <c r="O226" s="75"/>
      <c r="P226" s="75"/>
      <c r="Q226" s="75"/>
      <c r="R226" s="51" t="s">
        <v>806</v>
      </c>
      <c r="S226" s="76"/>
      <c r="T226" s="76"/>
      <c r="U226" s="77"/>
      <c r="V226" s="34"/>
      <c r="W226" s="34"/>
      <c r="X226" s="34"/>
      <c r="Y226" s="34"/>
      <c r="Z226" s="34"/>
    </row>
    <row r="227" spans="1:26" s="41" customFormat="1" ht="12.75" x14ac:dyDescent="0.25">
      <c r="A227" s="34"/>
      <c r="B227" s="54">
        <v>1</v>
      </c>
      <c r="C227" s="55" t="s">
        <v>1</v>
      </c>
      <c r="D227" s="56">
        <v>5</v>
      </c>
      <c r="E227" s="55" t="s">
        <v>0</v>
      </c>
      <c r="F227" s="55" t="s">
        <v>518</v>
      </c>
      <c r="G227" s="55">
        <v>4</v>
      </c>
      <c r="H227" s="55">
        <v>9</v>
      </c>
      <c r="I227" s="55"/>
      <c r="J227" s="55"/>
      <c r="K227" s="55"/>
      <c r="L227" s="75"/>
      <c r="M227" s="75"/>
      <c r="N227" s="75"/>
      <c r="O227" s="75"/>
      <c r="P227" s="75"/>
      <c r="Q227" s="75"/>
      <c r="R227" s="75" t="s">
        <v>517</v>
      </c>
      <c r="S227" s="76"/>
      <c r="T227" s="76"/>
      <c r="U227" s="77"/>
      <c r="V227" s="34"/>
      <c r="W227" s="34"/>
      <c r="X227" s="34"/>
      <c r="Y227" s="34"/>
      <c r="Z227" s="34"/>
    </row>
    <row r="228" spans="1:26" s="41" customFormat="1" ht="12.75" x14ac:dyDescent="0.25">
      <c r="A228" s="34"/>
      <c r="B228" s="54">
        <v>1</v>
      </c>
      <c r="C228" s="55" t="s">
        <v>1</v>
      </c>
      <c r="D228" s="56">
        <v>5</v>
      </c>
      <c r="E228" s="55" t="s">
        <v>0</v>
      </c>
      <c r="F228" s="55" t="s">
        <v>0</v>
      </c>
      <c r="G228" s="55"/>
      <c r="H228" s="55"/>
      <c r="I228" s="55"/>
      <c r="J228" s="55"/>
      <c r="K228" s="55"/>
      <c r="L228" s="75"/>
      <c r="M228" s="75"/>
      <c r="N228" s="75"/>
      <c r="O228" s="75"/>
      <c r="P228" s="51" t="s">
        <v>22</v>
      </c>
      <c r="Q228" s="75"/>
      <c r="R228" s="75"/>
      <c r="S228" s="76"/>
      <c r="T228" s="76"/>
      <c r="U228" s="77"/>
      <c r="V228" s="34"/>
      <c r="W228" s="34"/>
      <c r="X228" s="34"/>
      <c r="Y228" s="34"/>
      <c r="Z228" s="34"/>
    </row>
    <row r="229" spans="1:26" s="41" customFormat="1" ht="12.75" x14ac:dyDescent="0.25">
      <c r="A229" s="34"/>
      <c r="B229" s="54">
        <v>1</v>
      </c>
      <c r="C229" s="55" t="s">
        <v>1</v>
      </c>
      <c r="D229" s="56">
        <v>5</v>
      </c>
      <c r="E229" s="55" t="s">
        <v>0</v>
      </c>
      <c r="F229" s="55" t="s">
        <v>0</v>
      </c>
      <c r="G229" s="55">
        <v>1</v>
      </c>
      <c r="H229" s="55"/>
      <c r="I229" s="55"/>
      <c r="J229" s="55"/>
      <c r="K229" s="55"/>
      <c r="L229" s="75"/>
      <c r="M229" s="75"/>
      <c r="N229" s="75"/>
      <c r="O229" s="75"/>
      <c r="P229" s="75"/>
      <c r="Q229" s="75" t="s">
        <v>45</v>
      </c>
      <c r="R229" s="75"/>
      <c r="S229" s="76"/>
      <c r="T229" s="76"/>
      <c r="U229" s="77"/>
      <c r="V229" s="34"/>
      <c r="W229" s="34"/>
      <c r="X229" s="34"/>
      <c r="Y229" s="34"/>
      <c r="Z229" s="34"/>
    </row>
    <row r="230" spans="1:26" s="41" customFormat="1" ht="12.75" x14ac:dyDescent="0.25">
      <c r="A230" s="34"/>
      <c r="B230" s="54">
        <v>1</v>
      </c>
      <c r="C230" s="55" t="s">
        <v>1</v>
      </c>
      <c r="D230" s="56">
        <v>5</v>
      </c>
      <c r="E230" s="55" t="s">
        <v>0</v>
      </c>
      <c r="F230" s="55" t="s">
        <v>0</v>
      </c>
      <c r="G230" s="55">
        <v>2</v>
      </c>
      <c r="H230" s="55"/>
      <c r="I230" s="55"/>
      <c r="J230" s="55"/>
      <c r="K230" s="55"/>
      <c r="L230" s="75"/>
      <c r="M230" s="75"/>
      <c r="N230" s="75"/>
      <c r="O230" s="75"/>
      <c r="P230" s="75"/>
      <c r="Q230" s="75" t="s">
        <v>46</v>
      </c>
      <c r="R230" s="75"/>
      <c r="S230" s="76"/>
      <c r="T230" s="76"/>
      <c r="U230" s="77"/>
      <c r="V230" s="34"/>
      <c r="W230" s="34"/>
      <c r="X230" s="34"/>
      <c r="Y230" s="34"/>
      <c r="Z230" s="34"/>
    </row>
    <row r="231" spans="1:26" s="41" customFormat="1" ht="12.75" x14ac:dyDescent="0.25">
      <c r="A231" s="34"/>
      <c r="B231" s="54">
        <v>1</v>
      </c>
      <c r="C231" s="55" t="s">
        <v>1</v>
      </c>
      <c r="D231" s="56">
        <v>5</v>
      </c>
      <c r="E231" s="55" t="s">
        <v>0</v>
      </c>
      <c r="F231" s="55" t="s">
        <v>0</v>
      </c>
      <c r="G231" s="55">
        <v>3</v>
      </c>
      <c r="H231" s="55"/>
      <c r="I231" s="55"/>
      <c r="J231" s="55"/>
      <c r="K231" s="55"/>
      <c r="L231" s="75"/>
      <c r="M231" s="75"/>
      <c r="N231" s="75"/>
      <c r="O231" s="75"/>
      <c r="P231" s="75"/>
      <c r="Q231" s="75" t="s">
        <v>47</v>
      </c>
      <c r="R231" s="75"/>
      <c r="S231" s="76"/>
      <c r="T231" s="76"/>
      <c r="U231" s="77"/>
      <c r="V231" s="34"/>
      <c r="W231" s="34"/>
      <c r="X231" s="34"/>
      <c r="Y231" s="34"/>
      <c r="Z231" s="34"/>
    </row>
    <row r="232" spans="1:26" s="41" customFormat="1" ht="12.75" x14ac:dyDescent="0.25">
      <c r="A232" s="34"/>
      <c r="B232" s="54">
        <v>1</v>
      </c>
      <c r="C232" s="55" t="s">
        <v>1</v>
      </c>
      <c r="D232" s="56">
        <v>5</v>
      </c>
      <c r="E232" s="55" t="s">
        <v>0</v>
      </c>
      <c r="F232" s="55" t="s">
        <v>0</v>
      </c>
      <c r="G232" s="55">
        <v>4</v>
      </c>
      <c r="H232" s="55"/>
      <c r="I232" s="55"/>
      <c r="J232" s="55"/>
      <c r="K232" s="55"/>
      <c r="L232" s="75"/>
      <c r="M232" s="75"/>
      <c r="N232" s="75"/>
      <c r="O232" s="75"/>
      <c r="P232" s="75"/>
      <c r="Q232" s="75" t="s">
        <v>48</v>
      </c>
      <c r="R232" s="75"/>
      <c r="S232" s="76"/>
      <c r="T232" s="76"/>
      <c r="U232" s="77"/>
      <c r="V232" s="34"/>
      <c r="W232" s="34"/>
      <c r="X232" s="34"/>
      <c r="Y232" s="34"/>
      <c r="Z232" s="34"/>
    </row>
    <row r="233" spans="1:26" s="41" customFormat="1" ht="12.75" x14ac:dyDescent="0.25">
      <c r="A233" s="34"/>
      <c r="B233" s="54">
        <v>1</v>
      </c>
      <c r="C233" s="55" t="s">
        <v>1</v>
      </c>
      <c r="D233" s="56">
        <v>5</v>
      </c>
      <c r="E233" s="55" t="s">
        <v>0</v>
      </c>
      <c r="F233" s="55" t="s">
        <v>0</v>
      </c>
      <c r="G233" s="55">
        <v>4</v>
      </c>
      <c r="H233" s="55">
        <v>1</v>
      </c>
      <c r="I233" s="55"/>
      <c r="J233" s="55"/>
      <c r="K233" s="55"/>
      <c r="L233" s="75"/>
      <c r="M233" s="75"/>
      <c r="N233" s="75"/>
      <c r="O233" s="75"/>
      <c r="P233" s="75"/>
      <c r="Q233" s="75"/>
      <c r="R233" s="75" t="s">
        <v>516</v>
      </c>
      <c r="S233" s="76"/>
      <c r="T233" s="76"/>
      <c r="U233" s="77"/>
      <c r="V233" s="34"/>
      <c r="W233" s="34"/>
      <c r="X233" s="34"/>
      <c r="Y233" s="34"/>
      <c r="Z233" s="34"/>
    </row>
    <row r="234" spans="1:26" s="41" customFormat="1" ht="12.75" x14ac:dyDescent="0.25">
      <c r="A234" s="34"/>
      <c r="B234" s="54">
        <v>1</v>
      </c>
      <c r="C234" s="55" t="s">
        <v>1</v>
      </c>
      <c r="D234" s="56">
        <v>5</v>
      </c>
      <c r="E234" s="55" t="s">
        <v>0</v>
      </c>
      <c r="F234" s="55" t="s">
        <v>0</v>
      </c>
      <c r="G234" s="55">
        <v>4</v>
      </c>
      <c r="H234" s="55">
        <v>2</v>
      </c>
      <c r="I234" s="55"/>
      <c r="J234" s="55"/>
      <c r="K234" s="55"/>
      <c r="L234" s="75"/>
      <c r="M234" s="75"/>
      <c r="N234" s="75"/>
      <c r="O234" s="75"/>
      <c r="P234" s="75"/>
      <c r="Q234" s="75"/>
      <c r="R234" s="75" t="s">
        <v>49</v>
      </c>
      <c r="S234" s="76"/>
      <c r="T234" s="76"/>
      <c r="U234" s="77"/>
      <c r="V234" s="34"/>
      <c r="W234" s="34"/>
      <c r="X234" s="34"/>
      <c r="Y234" s="34"/>
      <c r="Z234" s="34"/>
    </row>
    <row r="235" spans="1:26" s="41" customFormat="1" ht="12.75" x14ac:dyDescent="0.25">
      <c r="A235" s="34"/>
      <c r="B235" s="54">
        <v>1</v>
      </c>
      <c r="C235" s="55" t="s">
        <v>1</v>
      </c>
      <c r="D235" s="56">
        <v>5</v>
      </c>
      <c r="E235" s="55" t="s">
        <v>0</v>
      </c>
      <c r="F235" s="55" t="s">
        <v>0</v>
      </c>
      <c r="G235" s="55">
        <v>5</v>
      </c>
      <c r="H235" s="55"/>
      <c r="I235" s="55"/>
      <c r="J235" s="55"/>
      <c r="K235" s="55"/>
      <c r="L235" s="75"/>
      <c r="M235" s="75"/>
      <c r="N235" s="75"/>
      <c r="O235" s="75"/>
      <c r="P235" s="75"/>
      <c r="Q235" s="75" t="s">
        <v>50</v>
      </c>
      <c r="R235" s="75"/>
      <c r="S235" s="76"/>
      <c r="T235" s="76"/>
      <c r="U235" s="77"/>
      <c r="V235" s="34"/>
      <c r="W235" s="34"/>
      <c r="X235" s="34"/>
      <c r="Y235" s="34"/>
      <c r="Z235" s="34"/>
    </row>
    <row r="236" spans="1:26" s="41" customFormat="1" ht="12.75" x14ac:dyDescent="0.25">
      <c r="A236" s="34"/>
      <c r="B236" s="54">
        <v>1</v>
      </c>
      <c r="C236" s="55" t="s">
        <v>1</v>
      </c>
      <c r="D236" s="56">
        <v>5</v>
      </c>
      <c r="E236" s="55" t="s">
        <v>0</v>
      </c>
      <c r="F236" s="55" t="s">
        <v>0</v>
      </c>
      <c r="G236" s="55">
        <v>5</v>
      </c>
      <c r="H236" s="55">
        <v>1</v>
      </c>
      <c r="I236" s="55"/>
      <c r="J236" s="55"/>
      <c r="K236" s="55"/>
      <c r="L236" s="75"/>
      <c r="M236" s="75"/>
      <c r="N236" s="75"/>
      <c r="O236" s="75"/>
      <c r="P236" s="75"/>
      <c r="Q236" s="75"/>
      <c r="R236" s="75" t="s">
        <v>51</v>
      </c>
      <c r="S236" s="76"/>
      <c r="T236" s="76"/>
      <c r="U236" s="77"/>
      <c r="V236" s="34"/>
      <c r="W236" s="34"/>
      <c r="X236" s="34"/>
      <c r="Y236" s="34"/>
      <c r="Z236" s="34"/>
    </row>
    <row r="237" spans="1:26" s="41" customFormat="1" ht="12.75" x14ac:dyDescent="0.25">
      <c r="A237" s="34"/>
      <c r="B237" s="54">
        <v>1</v>
      </c>
      <c r="C237" s="55" t="s">
        <v>1</v>
      </c>
      <c r="D237" s="56">
        <v>5</v>
      </c>
      <c r="E237" s="55" t="s">
        <v>0</v>
      </c>
      <c r="F237" s="55" t="s">
        <v>0</v>
      </c>
      <c r="G237" s="55">
        <v>5</v>
      </c>
      <c r="H237" s="55">
        <v>2</v>
      </c>
      <c r="I237" s="55"/>
      <c r="J237" s="55"/>
      <c r="K237" s="55"/>
      <c r="L237" s="75"/>
      <c r="M237" s="75"/>
      <c r="N237" s="75"/>
      <c r="O237" s="75"/>
      <c r="P237" s="75"/>
      <c r="Q237" s="75"/>
      <c r="R237" s="75" t="s">
        <v>515</v>
      </c>
      <c r="S237" s="76"/>
      <c r="T237" s="76"/>
      <c r="U237" s="77"/>
      <c r="V237" s="34"/>
      <c r="W237" s="34"/>
      <c r="X237" s="34"/>
      <c r="Y237" s="34"/>
      <c r="Z237" s="34"/>
    </row>
    <row r="238" spans="1:26" s="41" customFormat="1" ht="12.75" x14ac:dyDescent="0.25">
      <c r="A238" s="34"/>
      <c r="B238" s="54">
        <v>1</v>
      </c>
      <c r="C238" s="55" t="s">
        <v>1</v>
      </c>
      <c r="D238" s="56">
        <v>5</v>
      </c>
      <c r="E238" s="55" t="s">
        <v>0</v>
      </c>
      <c r="F238" s="55" t="s">
        <v>0</v>
      </c>
      <c r="G238" s="55">
        <v>5</v>
      </c>
      <c r="H238" s="55">
        <v>3</v>
      </c>
      <c r="I238" s="55"/>
      <c r="J238" s="55"/>
      <c r="K238" s="55"/>
      <c r="L238" s="75"/>
      <c r="M238" s="75"/>
      <c r="N238" s="75"/>
      <c r="O238" s="75"/>
      <c r="P238" s="75"/>
      <c r="Q238" s="75"/>
      <c r="R238" s="75" t="s">
        <v>52</v>
      </c>
      <c r="S238" s="76"/>
      <c r="T238" s="76"/>
      <c r="U238" s="77"/>
      <c r="V238" s="34"/>
      <c r="W238" s="34"/>
      <c r="X238" s="34"/>
      <c r="Y238" s="34"/>
      <c r="Z238" s="34"/>
    </row>
    <row r="239" spans="1:26" s="41" customFormat="1" ht="12.75" x14ac:dyDescent="0.25">
      <c r="A239" s="34"/>
      <c r="B239" s="54">
        <v>1</v>
      </c>
      <c r="C239" s="55" t="s">
        <v>1</v>
      </c>
      <c r="D239" s="56">
        <v>5</v>
      </c>
      <c r="E239" s="55" t="s">
        <v>0</v>
      </c>
      <c r="F239" s="55" t="s">
        <v>0</v>
      </c>
      <c r="G239" s="55">
        <v>5</v>
      </c>
      <c r="H239" s="55">
        <v>4</v>
      </c>
      <c r="I239" s="55"/>
      <c r="J239" s="55"/>
      <c r="K239" s="55"/>
      <c r="L239" s="75"/>
      <c r="M239" s="75"/>
      <c r="N239" s="75"/>
      <c r="O239" s="75"/>
      <c r="P239" s="75"/>
      <c r="Q239" s="75"/>
      <c r="R239" s="75" t="s">
        <v>53</v>
      </c>
      <c r="S239" s="76"/>
      <c r="T239" s="76"/>
      <c r="U239" s="77"/>
      <c r="V239" s="34"/>
      <c r="W239" s="34"/>
      <c r="X239" s="34"/>
      <c r="Y239" s="34"/>
      <c r="Z239" s="34"/>
    </row>
    <row r="240" spans="1:26" s="41" customFormat="1" ht="12.75" x14ac:dyDescent="0.25">
      <c r="A240" s="34"/>
      <c r="B240" s="54">
        <v>1</v>
      </c>
      <c r="C240" s="55" t="s">
        <v>1</v>
      </c>
      <c r="D240" s="56">
        <v>5</v>
      </c>
      <c r="E240" s="55" t="s">
        <v>0</v>
      </c>
      <c r="F240" s="55" t="s">
        <v>0</v>
      </c>
      <c r="G240" s="55">
        <v>6</v>
      </c>
      <c r="H240" s="55"/>
      <c r="I240" s="55"/>
      <c r="J240" s="55"/>
      <c r="K240" s="55"/>
      <c r="L240" s="75"/>
      <c r="M240" s="75"/>
      <c r="N240" s="75"/>
      <c r="O240" s="75"/>
      <c r="P240" s="75"/>
      <c r="Q240" s="75" t="s">
        <v>54</v>
      </c>
      <c r="R240" s="75"/>
      <c r="S240" s="76"/>
      <c r="T240" s="76"/>
      <c r="U240" s="77"/>
      <c r="V240" s="34"/>
      <c r="W240" s="34"/>
      <c r="X240" s="34"/>
      <c r="Y240" s="34"/>
      <c r="Z240" s="34"/>
    </row>
    <row r="241" spans="1:26" s="41" customFormat="1" ht="12.75" x14ac:dyDescent="0.25">
      <c r="A241" s="34"/>
      <c r="B241" s="54">
        <v>1</v>
      </c>
      <c r="C241" s="55" t="s">
        <v>1</v>
      </c>
      <c r="D241" s="56">
        <v>5</v>
      </c>
      <c r="E241" s="55" t="s">
        <v>0</v>
      </c>
      <c r="F241" s="55" t="s">
        <v>0</v>
      </c>
      <c r="G241" s="55">
        <v>6</v>
      </c>
      <c r="H241" s="55">
        <v>1</v>
      </c>
      <c r="I241" s="55"/>
      <c r="J241" s="55"/>
      <c r="K241" s="55"/>
      <c r="L241" s="75"/>
      <c r="M241" s="75"/>
      <c r="N241" s="75"/>
      <c r="O241" s="75"/>
      <c r="P241" s="75"/>
      <c r="Q241" s="75"/>
      <c r="R241" s="75" t="s">
        <v>55</v>
      </c>
      <c r="S241" s="76"/>
      <c r="T241" s="76"/>
      <c r="U241" s="77"/>
      <c r="V241" s="34"/>
      <c r="W241" s="34"/>
      <c r="X241" s="34"/>
      <c r="Y241" s="34"/>
      <c r="Z241" s="34"/>
    </row>
    <row r="242" spans="1:26" s="41" customFormat="1" ht="12.75" x14ac:dyDescent="0.25">
      <c r="A242" s="34"/>
      <c r="B242" s="54">
        <v>1</v>
      </c>
      <c r="C242" s="55" t="s">
        <v>1</v>
      </c>
      <c r="D242" s="56">
        <v>5</v>
      </c>
      <c r="E242" s="55" t="s">
        <v>0</v>
      </c>
      <c r="F242" s="55" t="s">
        <v>0</v>
      </c>
      <c r="G242" s="55">
        <v>6</v>
      </c>
      <c r="H242" s="55">
        <v>2</v>
      </c>
      <c r="I242" s="55"/>
      <c r="J242" s="55"/>
      <c r="K242" s="55"/>
      <c r="L242" s="75"/>
      <c r="M242" s="75"/>
      <c r="N242" s="75"/>
      <c r="O242" s="75"/>
      <c r="P242" s="75"/>
      <c r="Q242" s="75"/>
      <c r="R242" s="75" t="s">
        <v>56</v>
      </c>
      <c r="S242" s="76"/>
      <c r="T242" s="76"/>
      <c r="U242" s="77"/>
      <c r="V242" s="34"/>
      <c r="W242" s="34"/>
      <c r="X242" s="34"/>
      <c r="Y242" s="34"/>
      <c r="Z242" s="34"/>
    </row>
    <row r="243" spans="1:26" s="41" customFormat="1" ht="12.75" x14ac:dyDescent="0.25">
      <c r="A243" s="34"/>
      <c r="B243" s="54">
        <v>1</v>
      </c>
      <c r="C243" s="55" t="s">
        <v>1</v>
      </c>
      <c r="D243" s="56">
        <v>5</v>
      </c>
      <c r="E243" s="55" t="s">
        <v>0</v>
      </c>
      <c r="F243" s="55" t="s">
        <v>0</v>
      </c>
      <c r="G243" s="55">
        <v>6</v>
      </c>
      <c r="H243" s="55">
        <v>3</v>
      </c>
      <c r="I243" s="55"/>
      <c r="J243" s="55"/>
      <c r="K243" s="55"/>
      <c r="L243" s="75"/>
      <c r="M243" s="75"/>
      <c r="N243" s="75"/>
      <c r="O243" s="75"/>
      <c r="P243" s="75"/>
      <c r="Q243" s="75"/>
      <c r="R243" s="75" t="s">
        <v>57</v>
      </c>
      <c r="S243" s="76"/>
      <c r="T243" s="76"/>
      <c r="U243" s="77"/>
      <c r="V243" s="34"/>
      <c r="W243" s="34"/>
      <c r="X243" s="34"/>
      <c r="Y243" s="34"/>
      <c r="Z243" s="34"/>
    </row>
    <row r="244" spans="1:26" s="41" customFormat="1" ht="12.75" x14ac:dyDescent="0.25">
      <c r="A244" s="34"/>
      <c r="B244" s="54">
        <v>1</v>
      </c>
      <c r="C244" s="55" t="s">
        <v>1</v>
      </c>
      <c r="D244" s="56">
        <v>5</v>
      </c>
      <c r="E244" s="55" t="s">
        <v>0</v>
      </c>
      <c r="F244" s="55" t="s">
        <v>0</v>
      </c>
      <c r="G244" s="55">
        <v>7</v>
      </c>
      <c r="H244" s="55"/>
      <c r="I244" s="55"/>
      <c r="J244" s="55"/>
      <c r="K244" s="55"/>
      <c r="L244" s="75"/>
      <c r="M244" s="75"/>
      <c r="N244" s="75"/>
      <c r="O244" s="75"/>
      <c r="P244" s="75"/>
      <c r="Q244" s="75" t="s">
        <v>58</v>
      </c>
      <c r="R244" s="75"/>
      <c r="S244" s="76"/>
      <c r="T244" s="76"/>
      <c r="U244" s="77"/>
      <c r="V244" s="34"/>
      <c r="W244" s="34"/>
      <c r="X244" s="34"/>
      <c r="Y244" s="34"/>
      <c r="Z244" s="34"/>
    </row>
    <row r="245" spans="1:26" s="41" customFormat="1" ht="12.75" x14ac:dyDescent="0.25">
      <c r="A245" s="34"/>
      <c r="B245" s="54">
        <v>1</v>
      </c>
      <c r="C245" s="55" t="s">
        <v>1</v>
      </c>
      <c r="D245" s="56">
        <v>5</v>
      </c>
      <c r="E245" s="55" t="s">
        <v>0</v>
      </c>
      <c r="F245" s="55" t="s">
        <v>0</v>
      </c>
      <c r="G245" s="55">
        <v>7</v>
      </c>
      <c r="H245" s="55">
        <v>1</v>
      </c>
      <c r="I245" s="55"/>
      <c r="J245" s="55"/>
      <c r="K245" s="55"/>
      <c r="L245" s="75"/>
      <c r="M245" s="75"/>
      <c r="N245" s="75"/>
      <c r="O245" s="75"/>
      <c r="P245" s="75"/>
      <c r="Q245" s="75"/>
      <c r="R245" s="75" t="s">
        <v>59</v>
      </c>
      <c r="S245" s="76"/>
      <c r="T245" s="76"/>
      <c r="U245" s="77"/>
      <c r="V245" s="34"/>
      <c r="W245" s="34"/>
      <c r="X245" s="34"/>
      <c r="Y245" s="34"/>
      <c r="Z245" s="34"/>
    </row>
    <row r="246" spans="1:26" s="41" customFormat="1" ht="12.75" x14ac:dyDescent="0.25">
      <c r="A246" s="34"/>
      <c r="B246" s="54">
        <v>1</v>
      </c>
      <c r="C246" s="55" t="s">
        <v>1</v>
      </c>
      <c r="D246" s="56">
        <v>5</v>
      </c>
      <c r="E246" s="55" t="s">
        <v>0</v>
      </c>
      <c r="F246" s="55" t="s">
        <v>0</v>
      </c>
      <c r="G246" s="55">
        <v>7</v>
      </c>
      <c r="H246" s="55">
        <v>2</v>
      </c>
      <c r="I246" s="55"/>
      <c r="J246" s="55"/>
      <c r="K246" s="55"/>
      <c r="L246" s="75"/>
      <c r="M246" s="75"/>
      <c r="N246" s="75"/>
      <c r="O246" s="75"/>
      <c r="P246" s="75"/>
      <c r="Q246" s="75"/>
      <c r="R246" s="75" t="s">
        <v>60</v>
      </c>
      <c r="S246" s="76"/>
      <c r="T246" s="76"/>
      <c r="U246" s="77"/>
      <c r="V246" s="34"/>
      <c r="W246" s="34"/>
      <c r="X246" s="34"/>
      <c r="Y246" s="34"/>
      <c r="Z246" s="34"/>
    </row>
    <row r="247" spans="1:26" s="41" customFormat="1" ht="12.75" x14ac:dyDescent="0.25">
      <c r="A247" s="34"/>
      <c r="B247" s="54">
        <v>1</v>
      </c>
      <c r="C247" s="55" t="s">
        <v>1</v>
      </c>
      <c r="D247" s="56">
        <v>5</v>
      </c>
      <c r="E247" s="55" t="s">
        <v>0</v>
      </c>
      <c r="F247" s="55" t="s">
        <v>0</v>
      </c>
      <c r="G247" s="55">
        <v>7</v>
      </c>
      <c r="H247" s="55">
        <v>3</v>
      </c>
      <c r="I247" s="55"/>
      <c r="J247" s="55"/>
      <c r="K247" s="55"/>
      <c r="L247" s="75"/>
      <c r="M247" s="75"/>
      <c r="N247" s="75"/>
      <c r="O247" s="75"/>
      <c r="P247" s="75"/>
      <c r="Q247" s="75"/>
      <c r="R247" s="75" t="s">
        <v>61</v>
      </c>
      <c r="S247" s="76"/>
      <c r="T247" s="76"/>
      <c r="U247" s="77"/>
      <c r="V247" s="34"/>
      <c r="W247" s="34"/>
      <c r="X247" s="34"/>
      <c r="Y247" s="34"/>
      <c r="Z247" s="34"/>
    </row>
    <row r="248" spans="1:26" s="41" customFormat="1" ht="12.75" x14ac:dyDescent="0.25">
      <c r="A248" s="34"/>
      <c r="B248" s="54">
        <v>1</v>
      </c>
      <c r="C248" s="55" t="s">
        <v>1</v>
      </c>
      <c r="D248" s="56">
        <v>5</v>
      </c>
      <c r="E248" s="55" t="s">
        <v>0</v>
      </c>
      <c r="F248" s="55" t="s">
        <v>0</v>
      </c>
      <c r="G248" s="55">
        <v>7</v>
      </c>
      <c r="H248" s="55">
        <v>4</v>
      </c>
      <c r="I248" s="55"/>
      <c r="J248" s="55"/>
      <c r="K248" s="55"/>
      <c r="L248" s="75"/>
      <c r="M248" s="75"/>
      <c r="N248" s="75"/>
      <c r="O248" s="75"/>
      <c r="P248" s="75"/>
      <c r="Q248" s="75"/>
      <c r="R248" s="75" t="s">
        <v>62</v>
      </c>
      <c r="S248" s="76"/>
      <c r="T248" s="76"/>
      <c r="U248" s="77"/>
      <c r="V248" s="34"/>
      <c r="W248" s="34"/>
      <c r="X248" s="34"/>
      <c r="Y248" s="34"/>
      <c r="Z248" s="34"/>
    </row>
    <row r="249" spans="1:26" s="41" customFormat="1" ht="12.75" x14ac:dyDescent="0.25">
      <c r="A249" s="34"/>
      <c r="B249" s="54">
        <v>1</v>
      </c>
      <c r="C249" s="55" t="s">
        <v>1</v>
      </c>
      <c r="D249" s="56">
        <v>5</v>
      </c>
      <c r="E249" s="55" t="s">
        <v>0</v>
      </c>
      <c r="F249" s="55" t="s">
        <v>0</v>
      </c>
      <c r="G249" s="55">
        <v>8</v>
      </c>
      <c r="H249" s="55"/>
      <c r="I249" s="55"/>
      <c r="J249" s="55"/>
      <c r="K249" s="55"/>
      <c r="L249" s="75"/>
      <c r="M249" s="75"/>
      <c r="N249" s="75"/>
      <c r="O249" s="75"/>
      <c r="P249" s="75"/>
      <c r="Q249" s="75" t="s">
        <v>63</v>
      </c>
      <c r="R249" s="75"/>
      <c r="S249" s="76"/>
      <c r="T249" s="76"/>
      <c r="U249" s="77"/>
      <c r="V249" s="34"/>
      <c r="W249" s="34"/>
      <c r="X249" s="34"/>
      <c r="Y249" s="34"/>
      <c r="Z249" s="34"/>
    </row>
    <row r="250" spans="1:26" s="41" customFormat="1" ht="12.75" x14ac:dyDescent="0.25">
      <c r="A250" s="34"/>
      <c r="B250" s="54">
        <v>1</v>
      </c>
      <c r="C250" s="55" t="s">
        <v>1</v>
      </c>
      <c r="D250" s="56">
        <v>5</v>
      </c>
      <c r="E250" s="55" t="s">
        <v>0</v>
      </c>
      <c r="F250" s="55" t="s">
        <v>1</v>
      </c>
      <c r="G250" s="55"/>
      <c r="H250" s="55"/>
      <c r="I250" s="55"/>
      <c r="J250" s="55"/>
      <c r="K250" s="55"/>
      <c r="L250" s="75"/>
      <c r="M250" s="75"/>
      <c r="N250" s="75"/>
      <c r="O250" s="75"/>
      <c r="P250" s="51" t="s">
        <v>23</v>
      </c>
      <c r="Q250" s="75"/>
      <c r="R250" s="75"/>
      <c r="S250" s="76"/>
      <c r="T250" s="76"/>
      <c r="U250" s="77"/>
      <c r="V250" s="34"/>
      <c r="W250" s="34"/>
      <c r="X250" s="34"/>
      <c r="Y250" s="34"/>
      <c r="Z250" s="34"/>
    </row>
    <row r="251" spans="1:26" s="41" customFormat="1" ht="12.75" x14ac:dyDescent="0.25">
      <c r="A251" s="34"/>
      <c r="B251" s="54">
        <v>1</v>
      </c>
      <c r="C251" s="55" t="s">
        <v>1</v>
      </c>
      <c r="D251" s="56">
        <v>5</v>
      </c>
      <c r="E251" s="55" t="s">
        <v>0</v>
      </c>
      <c r="F251" s="81" t="s">
        <v>1</v>
      </c>
      <c r="G251" s="55">
        <v>1</v>
      </c>
      <c r="H251" s="55"/>
      <c r="I251" s="55"/>
      <c r="J251" s="55"/>
      <c r="K251" s="55"/>
      <c r="L251" s="75"/>
      <c r="M251" s="75"/>
      <c r="N251" s="75"/>
      <c r="O251" s="75"/>
      <c r="P251" s="75"/>
      <c r="Q251" s="75" t="s">
        <v>64</v>
      </c>
      <c r="R251" s="75"/>
      <c r="S251" s="76"/>
      <c r="T251" s="76"/>
      <c r="U251" s="77"/>
      <c r="V251" s="34"/>
      <c r="W251" s="34"/>
      <c r="X251" s="34"/>
      <c r="Y251" s="34"/>
      <c r="Z251" s="34"/>
    </row>
    <row r="252" spans="1:26" s="41" customFormat="1" ht="12.75" x14ac:dyDescent="0.25">
      <c r="A252" s="34"/>
      <c r="B252" s="54">
        <v>1</v>
      </c>
      <c r="C252" s="55" t="s">
        <v>1</v>
      </c>
      <c r="D252" s="56">
        <v>5</v>
      </c>
      <c r="E252" s="55" t="s">
        <v>0</v>
      </c>
      <c r="F252" s="55" t="s">
        <v>1</v>
      </c>
      <c r="G252" s="55">
        <v>1</v>
      </c>
      <c r="H252" s="55">
        <v>1</v>
      </c>
      <c r="I252" s="55"/>
      <c r="J252" s="55"/>
      <c r="K252" s="55"/>
      <c r="L252" s="75"/>
      <c r="M252" s="75"/>
      <c r="N252" s="75"/>
      <c r="O252" s="75"/>
      <c r="P252" s="75"/>
      <c r="Q252" s="75"/>
      <c r="R252" s="75" t="s">
        <v>65</v>
      </c>
      <c r="S252" s="76"/>
      <c r="T252" s="76"/>
      <c r="U252" s="77"/>
      <c r="V252" s="34"/>
      <c r="W252" s="34"/>
      <c r="X252" s="34"/>
      <c r="Y252" s="34"/>
      <c r="Z252" s="34"/>
    </row>
    <row r="253" spans="1:26" s="41" customFormat="1" ht="12.75" x14ac:dyDescent="0.25">
      <c r="A253" s="34"/>
      <c r="B253" s="54">
        <v>1</v>
      </c>
      <c r="C253" s="55" t="s">
        <v>1</v>
      </c>
      <c r="D253" s="56">
        <v>5</v>
      </c>
      <c r="E253" s="55" t="s">
        <v>0</v>
      </c>
      <c r="F253" s="81" t="s">
        <v>1</v>
      </c>
      <c r="G253" s="55">
        <v>1</v>
      </c>
      <c r="H253" s="55">
        <v>2</v>
      </c>
      <c r="I253" s="55"/>
      <c r="J253" s="55"/>
      <c r="K253" s="55"/>
      <c r="L253" s="75"/>
      <c r="M253" s="75"/>
      <c r="N253" s="75"/>
      <c r="O253" s="75"/>
      <c r="P253" s="75"/>
      <c r="Q253" s="75"/>
      <c r="R253" s="75" t="s">
        <v>66</v>
      </c>
      <c r="S253" s="76"/>
      <c r="T253" s="76"/>
      <c r="U253" s="77"/>
      <c r="V253" s="34"/>
      <c r="W253" s="34"/>
      <c r="X253" s="34"/>
      <c r="Y253" s="34"/>
      <c r="Z253" s="34"/>
    </row>
    <row r="254" spans="1:26" s="41" customFormat="1" ht="12.75" x14ac:dyDescent="0.25">
      <c r="A254" s="34"/>
      <c r="B254" s="54">
        <v>1</v>
      </c>
      <c r="C254" s="55" t="s">
        <v>1</v>
      </c>
      <c r="D254" s="56">
        <v>5</v>
      </c>
      <c r="E254" s="55" t="s">
        <v>0</v>
      </c>
      <c r="F254" s="55" t="s">
        <v>1</v>
      </c>
      <c r="G254" s="55">
        <v>1</v>
      </c>
      <c r="H254" s="55">
        <v>3</v>
      </c>
      <c r="I254" s="55"/>
      <c r="J254" s="55"/>
      <c r="K254" s="55"/>
      <c r="L254" s="75"/>
      <c r="M254" s="75"/>
      <c r="N254" s="75"/>
      <c r="O254" s="75"/>
      <c r="P254" s="75"/>
      <c r="Q254" s="75"/>
      <c r="R254" s="75" t="s">
        <v>67</v>
      </c>
      <c r="S254" s="76"/>
      <c r="T254" s="76"/>
      <c r="U254" s="77"/>
      <c r="V254" s="34"/>
      <c r="W254" s="34"/>
      <c r="X254" s="34"/>
      <c r="Y254" s="34"/>
      <c r="Z254" s="34"/>
    </row>
    <row r="255" spans="1:26" s="41" customFormat="1" ht="12.75" x14ac:dyDescent="0.25">
      <c r="A255" s="34"/>
      <c r="B255" s="54">
        <v>1</v>
      </c>
      <c r="C255" s="55" t="s">
        <v>1</v>
      </c>
      <c r="D255" s="56">
        <v>5</v>
      </c>
      <c r="E255" s="55" t="s">
        <v>0</v>
      </c>
      <c r="F255" s="81" t="s">
        <v>1</v>
      </c>
      <c r="G255" s="55">
        <v>1</v>
      </c>
      <c r="H255" s="55">
        <v>4</v>
      </c>
      <c r="I255" s="55"/>
      <c r="J255" s="55"/>
      <c r="K255" s="55"/>
      <c r="L255" s="75"/>
      <c r="M255" s="75"/>
      <c r="N255" s="75"/>
      <c r="O255" s="75"/>
      <c r="P255" s="75"/>
      <c r="Q255" s="75"/>
      <c r="R255" s="75" t="s">
        <v>68</v>
      </c>
      <c r="S255" s="76"/>
      <c r="T255" s="76"/>
      <c r="U255" s="77"/>
      <c r="V255" s="34"/>
      <c r="W255" s="34"/>
      <c r="X255" s="34"/>
      <c r="Y255" s="34"/>
      <c r="Z255" s="34"/>
    </row>
    <row r="256" spans="1:26" s="41" customFormat="1" ht="12.75" x14ac:dyDescent="0.25">
      <c r="A256" s="34"/>
      <c r="B256" s="54">
        <v>1</v>
      </c>
      <c r="C256" s="55" t="s">
        <v>1</v>
      </c>
      <c r="D256" s="56">
        <v>5</v>
      </c>
      <c r="E256" s="55" t="s">
        <v>0</v>
      </c>
      <c r="F256" s="55" t="s">
        <v>1</v>
      </c>
      <c r="G256" s="55">
        <v>1</v>
      </c>
      <c r="H256" s="55">
        <v>5</v>
      </c>
      <c r="I256" s="55"/>
      <c r="J256" s="55"/>
      <c r="K256" s="55"/>
      <c r="L256" s="75"/>
      <c r="M256" s="75"/>
      <c r="N256" s="75"/>
      <c r="O256" s="75"/>
      <c r="P256" s="75"/>
      <c r="Q256" s="75"/>
      <c r="R256" s="75" t="s">
        <v>964</v>
      </c>
      <c r="S256" s="76"/>
      <c r="T256" s="76"/>
      <c r="U256" s="77"/>
      <c r="V256" s="34"/>
      <c r="W256" s="34"/>
      <c r="X256" s="34"/>
      <c r="Y256" s="34"/>
      <c r="Z256" s="34"/>
    </row>
    <row r="257" spans="1:26" s="41" customFormat="1" ht="12.75" x14ac:dyDescent="0.25">
      <c r="A257" s="34"/>
      <c r="B257" s="54">
        <v>1</v>
      </c>
      <c r="C257" s="55" t="s">
        <v>1</v>
      </c>
      <c r="D257" s="56">
        <v>5</v>
      </c>
      <c r="E257" s="55" t="s">
        <v>0</v>
      </c>
      <c r="F257" s="81" t="s">
        <v>1</v>
      </c>
      <c r="G257" s="55">
        <v>1</v>
      </c>
      <c r="H257" s="55">
        <v>6</v>
      </c>
      <c r="I257" s="55"/>
      <c r="J257" s="55"/>
      <c r="K257" s="55"/>
      <c r="L257" s="75"/>
      <c r="M257" s="75"/>
      <c r="N257" s="75"/>
      <c r="O257" s="75"/>
      <c r="P257" s="75"/>
      <c r="Q257" s="75"/>
      <c r="R257" s="75" t="s">
        <v>965</v>
      </c>
      <c r="S257" s="76"/>
      <c r="T257" s="76"/>
      <c r="U257" s="77"/>
      <c r="V257" s="34"/>
      <c r="W257" s="34"/>
      <c r="X257" s="34"/>
      <c r="Y257" s="34"/>
      <c r="Z257" s="34"/>
    </row>
    <row r="258" spans="1:26" s="41" customFormat="1" ht="12.75" x14ac:dyDescent="0.25">
      <c r="A258" s="34"/>
      <c r="B258" s="54">
        <v>1</v>
      </c>
      <c r="C258" s="55" t="s">
        <v>1</v>
      </c>
      <c r="D258" s="56">
        <v>5</v>
      </c>
      <c r="E258" s="55" t="s">
        <v>0</v>
      </c>
      <c r="F258" s="55" t="s">
        <v>1</v>
      </c>
      <c r="G258" s="55">
        <v>1</v>
      </c>
      <c r="H258" s="55">
        <v>7</v>
      </c>
      <c r="I258" s="55"/>
      <c r="J258" s="55"/>
      <c r="K258" s="55"/>
      <c r="L258" s="75"/>
      <c r="M258" s="75"/>
      <c r="N258" s="75"/>
      <c r="O258" s="75"/>
      <c r="P258" s="75"/>
      <c r="Q258" s="75"/>
      <c r="R258" s="75" t="s">
        <v>966</v>
      </c>
      <c r="S258" s="76"/>
      <c r="T258" s="76"/>
      <c r="U258" s="77"/>
      <c r="V258" s="34"/>
      <c r="W258" s="34"/>
      <c r="X258" s="34"/>
      <c r="Y258" s="34"/>
      <c r="Z258" s="34"/>
    </row>
    <row r="259" spans="1:26" s="41" customFormat="1" ht="12.75" x14ac:dyDescent="0.25">
      <c r="A259" s="34"/>
      <c r="B259" s="54">
        <v>1</v>
      </c>
      <c r="C259" s="55" t="s">
        <v>1</v>
      </c>
      <c r="D259" s="56">
        <v>5</v>
      </c>
      <c r="E259" s="55" t="s">
        <v>0</v>
      </c>
      <c r="F259" s="55" t="s">
        <v>1</v>
      </c>
      <c r="G259" s="55">
        <v>1</v>
      </c>
      <c r="H259" s="55" t="s">
        <v>967</v>
      </c>
      <c r="I259" s="55"/>
      <c r="J259" s="55"/>
      <c r="K259" s="55"/>
      <c r="L259" s="75"/>
      <c r="M259" s="75"/>
      <c r="N259" s="75"/>
      <c r="O259" s="75"/>
      <c r="P259" s="75"/>
      <c r="Q259" s="75"/>
      <c r="R259" s="75" t="s">
        <v>968</v>
      </c>
      <c r="S259" s="76"/>
      <c r="T259" s="76"/>
      <c r="U259" s="77"/>
      <c r="V259" s="34"/>
      <c r="W259" s="34"/>
      <c r="X259" s="34"/>
      <c r="Y259" s="34"/>
      <c r="Z259" s="34"/>
    </row>
    <row r="260" spans="1:26" s="41" customFormat="1" ht="26.25" customHeight="1" x14ac:dyDescent="0.25">
      <c r="A260" s="34"/>
      <c r="B260" s="78">
        <v>1</v>
      </c>
      <c r="C260" s="79" t="s">
        <v>1</v>
      </c>
      <c r="D260" s="80">
        <v>5</v>
      </c>
      <c r="E260" s="79" t="s">
        <v>0</v>
      </c>
      <c r="F260" s="79" t="s">
        <v>1</v>
      </c>
      <c r="G260" s="79">
        <v>1</v>
      </c>
      <c r="H260" s="79" t="s">
        <v>737</v>
      </c>
      <c r="I260" s="55"/>
      <c r="J260" s="55"/>
      <c r="K260" s="55"/>
      <c r="L260" s="75"/>
      <c r="M260" s="75"/>
      <c r="N260" s="75"/>
      <c r="O260" s="75"/>
      <c r="P260" s="75"/>
      <c r="Q260" s="75"/>
      <c r="R260" s="139" t="s">
        <v>969</v>
      </c>
      <c r="S260" s="139"/>
      <c r="T260" s="139"/>
      <c r="U260" s="140"/>
      <c r="V260" s="34"/>
      <c r="W260" s="34"/>
      <c r="X260" s="34"/>
      <c r="Y260" s="34"/>
      <c r="Z260" s="34"/>
    </row>
    <row r="261" spans="1:26" s="41" customFormat="1" ht="12.75" x14ac:dyDescent="0.25">
      <c r="A261" s="34"/>
      <c r="B261" s="54">
        <v>1</v>
      </c>
      <c r="C261" s="55" t="s">
        <v>1</v>
      </c>
      <c r="D261" s="56">
        <v>5</v>
      </c>
      <c r="E261" s="55" t="s">
        <v>0</v>
      </c>
      <c r="F261" s="81" t="s">
        <v>1</v>
      </c>
      <c r="G261" s="55">
        <v>2</v>
      </c>
      <c r="H261" s="55"/>
      <c r="I261" s="55"/>
      <c r="J261" s="55"/>
      <c r="K261" s="55"/>
      <c r="L261" s="75"/>
      <c r="M261" s="75"/>
      <c r="N261" s="75"/>
      <c r="O261" s="75"/>
      <c r="P261" s="75"/>
      <c r="Q261" s="75" t="s">
        <v>70</v>
      </c>
      <c r="R261" s="75"/>
      <c r="S261" s="76"/>
      <c r="T261" s="76"/>
      <c r="U261" s="77"/>
      <c r="V261" s="34"/>
      <c r="W261" s="34"/>
      <c r="X261" s="34"/>
      <c r="Y261" s="34"/>
      <c r="Z261" s="34"/>
    </row>
    <row r="262" spans="1:26" s="41" customFormat="1" ht="12.75" x14ac:dyDescent="0.25">
      <c r="A262" s="34"/>
      <c r="B262" s="54">
        <v>1</v>
      </c>
      <c r="C262" s="55" t="s">
        <v>1</v>
      </c>
      <c r="D262" s="56">
        <v>5</v>
      </c>
      <c r="E262" s="55" t="s">
        <v>0</v>
      </c>
      <c r="F262" s="55" t="s">
        <v>1</v>
      </c>
      <c r="G262" s="55">
        <v>2</v>
      </c>
      <c r="H262" s="55">
        <v>1</v>
      </c>
      <c r="I262" s="55"/>
      <c r="J262" s="55"/>
      <c r="K262" s="55"/>
      <c r="L262" s="75"/>
      <c r="M262" s="75"/>
      <c r="N262" s="75"/>
      <c r="O262" s="75"/>
      <c r="P262" s="75"/>
      <c r="Q262" s="75"/>
      <c r="R262" s="51" t="s">
        <v>807</v>
      </c>
      <c r="S262" s="76"/>
      <c r="T262" s="76"/>
      <c r="U262" s="77"/>
      <c r="V262" s="34"/>
      <c r="W262" s="34"/>
      <c r="X262" s="34"/>
      <c r="Y262" s="34"/>
      <c r="Z262" s="34"/>
    </row>
    <row r="263" spans="1:26" s="41" customFormat="1" ht="12.75" x14ac:dyDescent="0.25">
      <c r="A263" s="34"/>
      <c r="B263" s="54">
        <v>1</v>
      </c>
      <c r="C263" s="55" t="s">
        <v>1</v>
      </c>
      <c r="D263" s="56">
        <v>5</v>
      </c>
      <c r="E263" s="55" t="s">
        <v>0</v>
      </c>
      <c r="F263" s="81" t="s">
        <v>1</v>
      </c>
      <c r="G263" s="55">
        <v>2</v>
      </c>
      <c r="H263" s="55">
        <v>2</v>
      </c>
      <c r="I263" s="55"/>
      <c r="J263" s="55"/>
      <c r="K263" s="55"/>
      <c r="L263" s="75"/>
      <c r="M263" s="75"/>
      <c r="N263" s="75"/>
      <c r="O263" s="75"/>
      <c r="P263" s="75"/>
      <c r="Q263" s="75"/>
      <c r="R263" s="75" t="s">
        <v>72</v>
      </c>
      <c r="S263" s="76"/>
      <c r="T263" s="76"/>
      <c r="U263" s="77"/>
      <c r="V263" s="34"/>
      <c r="W263" s="34"/>
      <c r="X263" s="34"/>
      <c r="Y263" s="34"/>
      <c r="Z263" s="34"/>
    </row>
    <row r="264" spans="1:26" s="41" customFormat="1" ht="12.75" x14ac:dyDescent="0.25">
      <c r="A264" s="34"/>
      <c r="B264" s="54">
        <v>1</v>
      </c>
      <c r="C264" s="55" t="s">
        <v>1</v>
      </c>
      <c r="D264" s="56">
        <v>5</v>
      </c>
      <c r="E264" s="55" t="s">
        <v>0</v>
      </c>
      <c r="F264" s="55" t="s">
        <v>1</v>
      </c>
      <c r="G264" s="55">
        <v>2</v>
      </c>
      <c r="H264" s="55">
        <v>3</v>
      </c>
      <c r="I264" s="55"/>
      <c r="J264" s="55"/>
      <c r="K264" s="55"/>
      <c r="L264" s="75"/>
      <c r="M264" s="75"/>
      <c r="N264" s="75"/>
      <c r="O264" s="75"/>
      <c r="P264" s="75"/>
      <c r="Q264" s="75"/>
      <c r="R264" s="75" t="s">
        <v>73</v>
      </c>
      <c r="S264" s="76"/>
      <c r="T264" s="76"/>
      <c r="U264" s="77"/>
      <c r="V264" s="34"/>
      <c r="W264" s="34"/>
      <c r="X264" s="34"/>
      <c r="Y264" s="34"/>
      <c r="Z264" s="34"/>
    </row>
    <row r="265" spans="1:26" s="41" customFormat="1" ht="12.75" x14ac:dyDescent="0.25">
      <c r="A265" s="34"/>
      <c r="B265" s="54">
        <v>1</v>
      </c>
      <c r="C265" s="55" t="s">
        <v>1</v>
      </c>
      <c r="D265" s="56">
        <v>5</v>
      </c>
      <c r="E265" s="55" t="s">
        <v>0</v>
      </c>
      <c r="F265" s="81" t="s">
        <v>1</v>
      </c>
      <c r="G265" s="55">
        <v>3</v>
      </c>
      <c r="H265" s="55"/>
      <c r="I265" s="55"/>
      <c r="J265" s="55"/>
      <c r="K265" s="55"/>
      <c r="L265" s="75"/>
      <c r="M265" s="75"/>
      <c r="N265" s="75"/>
      <c r="O265" s="75"/>
      <c r="P265" s="75"/>
      <c r="Q265" s="75" t="s">
        <v>74</v>
      </c>
      <c r="R265" s="75"/>
      <c r="S265" s="76"/>
      <c r="T265" s="76"/>
      <c r="U265" s="77"/>
      <c r="V265" s="34"/>
      <c r="W265" s="34"/>
      <c r="X265" s="34"/>
      <c r="Y265" s="34"/>
      <c r="Z265" s="34"/>
    </row>
    <row r="266" spans="1:26" s="41" customFormat="1" ht="12.75" x14ac:dyDescent="0.25">
      <c r="A266" s="34"/>
      <c r="B266" s="54">
        <v>1</v>
      </c>
      <c r="C266" s="55" t="s">
        <v>1</v>
      </c>
      <c r="D266" s="56">
        <v>5</v>
      </c>
      <c r="E266" s="55" t="s">
        <v>0</v>
      </c>
      <c r="F266" s="55" t="s">
        <v>1</v>
      </c>
      <c r="G266" s="55">
        <v>3</v>
      </c>
      <c r="H266" s="55">
        <v>1</v>
      </c>
      <c r="I266" s="55"/>
      <c r="J266" s="55"/>
      <c r="K266" s="55"/>
      <c r="L266" s="75"/>
      <c r="M266" s="75"/>
      <c r="N266" s="75"/>
      <c r="O266" s="75"/>
      <c r="P266" s="75"/>
      <c r="Q266" s="75"/>
      <c r="R266" s="75" t="s">
        <v>75</v>
      </c>
      <c r="S266" s="76"/>
      <c r="T266" s="76"/>
      <c r="U266" s="77"/>
      <c r="V266" s="34"/>
      <c r="W266" s="34"/>
      <c r="X266" s="34"/>
      <c r="Y266" s="34"/>
      <c r="Z266" s="34"/>
    </row>
    <row r="267" spans="1:26" s="41" customFormat="1" ht="12.75" x14ac:dyDescent="0.25">
      <c r="A267" s="34"/>
      <c r="B267" s="54">
        <v>1</v>
      </c>
      <c r="C267" s="55" t="s">
        <v>1</v>
      </c>
      <c r="D267" s="56">
        <v>5</v>
      </c>
      <c r="E267" s="55" t="s">
        <v>0</v>
      </c>
      <c r="F267" s="81" t="s">
        <v>1</v>
      </c>
      <c r="G267" s="55">
        <v>3</v>
      </c>
      <c r="H267" s="55">
        <v>2</v>
      </c>
      <c r="I267" s="55"/>
      <c r="J267" s="55"/>
      <c r="K267" s="55"/>
      <c r="L267" s="75"/>
      <c r="M267" s="75"/>
      <c r="N267" s="75"/>
      <c r="O267" s="75"/>
      <c r="P267" s="75"/>
      <c r="Q267" s="75"/>
      <c r="R267" s="75" t="s">
        <v>76</v>
      </c>
      <c r="S267" s="76"/>
      <c r="T267" s="76"/>
      <c r="U267" s="77"/>
      <c r="V267" s="34"/>
      <c r="W267" s="34"/>
      <c r="X267" s="34"/>
      <c r="Y267" s="34"/>
      <c r="Z267" s="34"/>
    </row>
    <row r="268" spans="1:26" s="41" customFormat="1" ht="12.75" x14ac:dyDescent="0.25">
      <c r="A268" s="34"/>
      <c r="B268" s="54">
        <v>1</v>
      </c>
      <c r="C268" s="55" t="s">
        <v>1</v>
      </c>
      <c r="D268" s="56">
        <v>5</v>
      </c>
      <c r="E268" s="55" t="s">
        <v>0</v>
      </c>
      <c r="F268" s="55" t="s">
        <v>1</v>
      </c>
      <c r="G268" s="55">
        <v>3</v>
      </c>
      <c r="H268" s="55">
        <v>3</v>
      </c>
      <c r="I268" s="55"/>
      <c r="J268" s="55"/>
      <c r="K268" s="55"/>
      <c r="L268" s="75"/>
      <c r="M268" s="75"/>
      <c r="N268" s="75"/>
      <c r="O268" s="75"/>
      <c r="P268" s="75"/>
      <c r="Q268" s="75"/>
      <c r="R268" s="51" t="s">
        <v>808</v>
      </c>
      <c r="S268" s="76"/>
      <c r="T268" s="76"/>
      <c r="U268" s="77"/>
      <c r="V268" s="34"/>
      <c r="W268" s="34"/>
      <c r="X268" s="34"/>
      <c r="Y268" s="34"/>
      <c r="Z268" s="34"/>
    </row>
    <row r="269" spans="1:26" s="41" customFormat="1" ht="12.75" x14ac:dyDescent="0.25">
      <c r="A269" s="34"/>
      <c r="B269" s="54">
        <v>1</v>
      </c>
      <c r="C269" s="55" t="s">
        <v>1</v>
      </c>
      <c r="D269" s="56">
        <v>5</v>
      </c>
      <c r="E269" s="55" t="s">
        <v>0</v>
      </c>
      <c r="F269" s="81" t="s">
        <v>1</v>
      </c>
      <c r="G269" s="55">
        <v>3</v>
      </c>
      <c r="H269" s="55">
        <v>4</v>
      </c>
      <c r="I269" s="55"/>
      <c r="J269" s="55"/>
      <c r="K269" s="55"/>
      <c r="L269" s="75"/>
      <c r="M269" s="75"/>
      <c r="N269" s="75"/>
      <c r="O269" s="75"/>
      <c r="P269" s="75"/>
      <c r="Q269" s="75"/>
      <c r="R269" s="51" t="s">
        <v>78</v>
      </c>
      <c r="S269" s="76"/>
      <c r="T269" s="76"/>
      <c r="U269" s="77"/>
      <c r="V269" s="34"/>
      <c r="W269" s="34"/>
      <c r="X269" s="34"/>
      <c r="Y269" s="34"/>
      <c r="Z269" s="34"/>
    </row>
    <row r="270" spans="1:26" s="41" customFormat="1" ht="12.75" x14ac:dyDescent="0.25">
      <c r="A270" s="34"/>
      <c r="B270" s="54">
        <v>1</v>
      </c>
      <c r="C270" s="55" t="s">
        <v>1</v>
      </c>
      <c r="D270" s="56">
        <v>5</v>
      </c>
      <c r="E270" s="55" t="s">
        <v>0</v>
      </c>
      <c r="F270" s="55" t="s">
        <v>1</v>
      </c>
      <c r="G270" s="55">
        <v>3</v>
      </c>
      <c r="H270" s="55">
        <v>5</v>
      </c>
      <c r="I270" s="55"/>
      <c r="J270" s="55"/>
      <c r="K270" s="55"/>
      <c r="L270" s="75"/>
      <c r="M270" s="75"/>
      <c r="N270" s="75"/>
      <c r="O270" s="75"/>
      <c r="P270" s="75"/>
      <c r="Q270" s="75"/>
      <c r="R270" s="51" t="s">
        <v>809</v>
      </c>
      <c r="S270" s="76"/>
      <c r="T270" s="76"/>
      <c r="U270" s="77"/>
      <c r="V270" s="34"/>
      <c r="W270" s="34"/>
      <c r="X270" s="34"/>
      <c r="Y270" s="34"/>
      <c r="Z270" s="34"/>
    </row>
    <row r="271" spans="1:26" s="41" customFormat="1" ht="12.75" x14ac:dyDescent="0.25">
      <c r="A271" s="34"/>
      <c r="B271" s="54">
        <v>1</v>
      </c>
      <c r="C271" s="55" t="s">
        <v>1</v>
      </c>
      <c r="D271" s="56">
        <v>5</v>
      </c>
      <c r="E271" s="55" t="s">
        <v>0</v>
      </c>
      <c r="F271" s="81" t="s">
        <v>1</v>
      </c>
      <c r="G271" s="55">
        <v>3</v>
      </c>
      <c r="H271" s="55">
        <v>6</v>
      </c>
      <c r="I271" s="55"/>
      <c r="J271" s="55"/>
      <c r="K271" s="55"/>
      <c r="L271" s="75"/>
      <c r="M271" s="75"/>
      <c r="N271" s="75"/>
      <c r="O271" s="75"/>
      <c r="P271" s="75"/>
      <c r="Q271" s="75"/>
      <c r="R271" s="51" t="s">
        <v>80</v>
      </c>
      <c r="S271" s="76"/>
      <c r="T271" s="76"/>
      <c r="U271" s="77"/>
      <c r="V271" s="34"/>
      <c r="W271" s="34"/>
      <c r="X271" s="34"/>
      <c r="Y271" s="34"/>
      <c r="Z271" s="34"/>
    </row>
    <row r="272" spans="1:26" s="41" customFormat="1" ht="12.75" x14ac:dyDescent="0.25">
      <c r="A272" s="34"/>
      <c r="B272" s="54">
        <v>1</v>
      </c>
      <c r="C272" s="55" t="s">
        <v>1</v>
      </c>
      <c r="D272" s="56">
        <v>5</v>
      </c>
      <c r="E272" s="55" t="s">
        <v>0</v>
      </c>
      <c r="F272" s="55" t="s">
        <v>1</v>
      </c>
      <c r="G272" s="55">
        <v>3</v>
      </c>
      <c r="H272" s="55">
        <v>7</v>
      </c>
      <c r="I272" s="55"/>
      <c r="J272" s="55"/>
      <c r="K272" s="55"/>
      <c r="L272" s="75"/>
      <c r="M272" s="75"/>
      <c r="N272" s="75"/>
      <c r="O272" s="75"/>
      <c r="P272" s="75"/>
      <c r="Q272" s="75"/>
      <c r="R272" s="51" t="s">
        <v>810</v>
      </c>
      <c r="S272" s="76"/>
      <c r="T272" s="76"/>
      <c r="U272" s="77"/>
      <c r="V272" s="34"/>
      <c r="W272" s="34"/>
      <c r="X272" s="34"/>
      <c r="Y272" s="34"/>
      <c r="Z272" s="34"/>
    </row>
    <row r="273" spans="1:26" s="41" customFormat="1" ht="12.75" x14ac:dyDescent="0.25">
      <c r="A273" s="34"/>
      <c r="B273" s="54">
        <v>1</v>
      </c>
      <c r="C273" s="55" t="s">
        <v>1</v>
      </c>
      <c r="D273" s="56">
        <v>5</v>
      </c>
      <c r="E273" s="55" t="s">
        <v>0</v>
      </c>
      <c r="F273" s="81" t="s">
        <v>1</v>
      </c>
      <c r="G273" s="55">
        <v>3</v>
      </c>
      <c r="H273" s="55">
        <v>8</v>
      </c>
      <c r="I273" s="55"/>
      <c r="J273" s="55"/>
      <c r="K273" s="55"/>
      <c r="L273" s="75"/>
      <c r="M273" s="75"/>
      <c r="N273" s="75"/>
      <c r="O273" s="75"/>
      <c r="P273" s="75"/>
      <c r="Q273" s="75"/>
      <c r="R273" s="51" t="s">
        <v>82</v>
      </c>
      <c r="S273" s="76"/>
      <c r="T273" s="76"/>
      <c r="U273" s="77"/>
      <c r="V273" s="34"/>
      <c r="W273" s="34"/>
      <c r="X273" s="34"/>
      <c r="Y273" s="34"/>
      <c r="Z273" s="34"/>
    </row>
    <row r="274" spans="1:26" s="41" customFormat="1" ht="12.75" x14ac:dyDescent="0.25">
      <c r="A274" s="34"/>
      <c r="B274" s="54">
        <v>1</v>
      </c>
      <c r="C274" s="55" t="s">
        <v>1</v>
      </c>
      <c r="D274" s="56">
        <v>5</v>
      </c>
      <c r="E274" s="55" t="s">
        <v>0</v>
      </c>
      <c r="F274" s="55" t="s">
        <v>1</v>
      </c>
      <c r="G274" s="55">
        <v>3</v>
      </c>
      <c r="H274" s="55">
        <v>9</v>
      </c>
      <c r="I274" s="55"/>
      <c r="J274" s="55"/>
      <c r="K274" s="55"/>
      <c r="L274" s="75"/>
      <c r="M274" s="75"/>
      <c r="N274" s="75"/>
      <c r="O274" s="75"/>
      <c r="P274" s="75"/>
      <c r="Q274" s="75"/>
      <c r="R274" s="75" t="s">
        <v>83</v>
      </c>
      <c r="S274" s="76"/>
      <c r="T274" s="76"/>
      <c r="U274" s="77"/>
      <c r="V274" s="34"/>
      <c r="W274" s="34"/>
      <c r="X274" s="34"/>
      <c r="Y274" s="34"/>
      <c r="Z274" s="34"/>
    </row>
    <row r="275" spans="1:26" s="41" customFormat="1" ht="12.75" x14ac:dyDescent="0.25">
      <c r="A275" s="34"/>
      <c r="B275" s="54">
        <v>1</v>
      </c>
      <c r="C275" s="55" t="s">
        <v>1</v>
      </c>
      <c r="D275" s="56">
        <v>5</v>
      </c>
      <c r="E275" s="55" t="s">
        <v>0</v>
      </c>
      <c r="F275" s="81" t="s">
        <v>1</v>
      </c>
      <c r="G275" s="55">
        <v>4</v>
      </c>
      <c r="H275" s="55"/>
      <c r="I275" s="55"/>
      <c r="J275" s="55"/>
      <c r="K275" s="55"/>
      <c r="L275" s="75"/>
      <c r="M275" s="75"/>
      <c r="N275" s="75"/>
      <c r="O275" s="75"/>
      <c r="P275" s="75"/>
      <c r="Q275" s="75" t="s">
        <v>84</v>
      </c>
      <c r="R275" s="75"/>
      <c r="S275" s="76"/>
      <c r="T275" s="76"/>
      <c r="U275" s="77"/>
      <c r="V275" s="34"/>
      <c r="W275" s="34"/>
      <c r="X275" s="34"/>
      <c r="Y275" s="34"/>
      <c r="Z275" s="34"/>
    </row>
    <row r="276" spans="1:26" s="41" customFormat="1" ht="12.75" x14ac:dyDescent="0.25">
      <c r="A276" s="34"/>
      <c r="B276" s="54">
        <v>1</v>
      </c>
      <c r="C276" s="55" t="s">
        <v>1</v>
      </c>
      <c r="D276" s="56">
        <v>5</v>
      </c>
      <c r="E276" s="55" t="s">
        <v>0</v>
      </c>
      <c r="F276" s="55" t="s">
        <v>1</v>
      </c>
      <c r="G276" s="55">
        <v>4</v>
      </c>
      <c r="H276" s="55">
        <v>1</v>
      </c>
      <c r="I276" s="55"/>
      <c r="J276" s="55"/>
      <c r="K276" s="55"/>
      <c r="L276" s="75"/>
      <c r="M276" s="75"/>
      <c r="N276" s="75"/>
      <c r="O276" s="75"/>
      <c r="P276" s="75"/>
      <c r="Q276" s="75"/>
      <c r="R276" s="51" t="s">
        <v>811</v>
      </c>
      <c r="S276" s="76"/>
      <c r="T276" s="76"/>
      <c r="U276" s="77"/>
      <c r="V276" s="34"/>
      <c r="W276" s="34"/>
      <c r="X276" s="34"/>
      <c r="Y276" s="34"/>
      <c r="Z276" s="34"/>
    </row>
    <row r="277" spans="1:26" s="41" customFormat="1" ht="12.75" x14ac:dyDescent="0.25">
      <c r="A277" s="34"/>
      <c r="B277" s="54">
        <v>1</v>
      </c>
      <c r="C277" s="55" t="s">
        <v>1</v>
      </c>
      <c r="D277" s="56">
        <v>5</v>
      </c>
      <c r="E277" s="55" t="s">
        <v>0</v>
      </c>
      <c r="F277" s="81" t="s">
        <v>1</v>
      </c>
      <c r="G277" s="55">
        <v>4</v>
      </c>
      <c r="H277" s="55">
        <v>2</v>
      </c>
      <c r="I277" s="55"/>
      <c r="J277" s="55"/>
      <c r="K277" s="55"/>
      <c r="L277" s="75"/>
      <c r="M277" s="75"/>
      <c r="N277" s="75"/>
      <c r="O277" s="75"/>
      <c r="P277" s="75"/>
      <c r="Q277" s="75"/>
      <c r="R277" s="75" t="s">
        <v>85</v>
      </c>
      <c r="S277" s="76"/>
      <c r="T277" s="76"/>
      <c r="U277" s="77"/>
      <c r="V277" s="34"/>
      <c r="W277" s="34"/>
      <c r="X277" s="34"/>
      <c r="Y277" s="34"/>
      <c r="Z277" s="34"/>
    </row>
    <row r="278" spans="1:26" s="41" customFormat="1" ht="12.75" x14ac:dyDescent="0.25">
      <c r="A278" s="34"/>
      <c r="B278" s="54">
        <v>1</v>
      </c>
      <c r="C278" s="55" t="s">
        <v>1</v>
      </c>
      <c r="D278" s="56">
        <v>5</v>
      </c>
      <c r="E278" s="55" t="s">
        <v>0</v>
      </c>
      <c r="F278" s="55" t="s">
        <v>1</v>
      </c>
      <c r="G278" s="55">
        <v>4</v>
      </c>
      <c r="H278" s="55">
        <v>3</v>
      </c>
      <c r="I278" s="55"/>
      <c r="J278" s="55"/>
      <c r="K278" s="55"/>
      <c r="L278" s="75"/>
      <c r="M278" s="75"/>
      <c r="N278" s="75"/>
      <c r="O278" s="75"/>
      <c r="P278" s="75"/>
      <c r="Q278" s="75"/>
      <c r="R278" s="75" t="s">
        <v>86</v>
      </c>
      <c r="S278" s="76"/>
      <c r="T278" s="76"/>
      <c r="U278" s="77"/>
      <c r="V278" s="34"/>
      <c r="W278" s="34"/>
      <c r="X278" s="34"/>
      <c r="Y278" s="34"/>
      <c r="Z278" s="34"/>
    </row>
    <row r="279" spans="1:26" s="41" customFormat="1" ht="12.75" x14ac:dyDescent="0.25">
      <c r="A279" s="34"/>
      <c r="B279" s="54">
        <v>1</v>
      </c>
      <c r="C279" s="55" t="s">
        <v>1</v>
      </c>
      <c r="D279" s="56">
        <v>5</v>
      </c>
      <c r="E279" s="55" t="s">
        <v>0</v>
      </c>
      <c r="F279" s="81" t="s">
        <v>1</v>
      </c>
      <c r="G279" s="55">
        <v>4</v>
      </c>
      <c r="H279" s="55">
        <v>4</v>
      </c>
      <c r="I279" s="55"/>
      <c r="J279" s="55"/>
      <c r="K279" s="55"/>
      <c r="L279" s="75"/>
      <c r="M279" s="75"/>
      <c r="N279" s="75"/>
      <c r="O279" s="75"/>
      <c r="P279" s="75"/>
      <c r="Q279" s="75"/>
      <c r="R279" s="75" t="s">
        <v>87</v>
      </c>
      <c r="S279" s="76"/>
      <c r="T279" s="76"/>
      <c r="U279" s="77"/>
      <c r="V279" s="34"/>
      <c r="W279" s="34"/>
      <c r="X279" s="34"/>
      <c r="Y279" s="34"/>
      <c r="Z279" s="34"/>
    </row>
    <row r="280" spans="1:26" s="41" customFormat="1" ht="12.75" x14ac:dyDescent="0.25">
      <c r="A280" s="34"/>
      <c r="B280" s="54">
        <v>1</v>
      </c>
      <c r="C280" s="55" t="s">
        <v>1</v>
      </c>
      <c r="D280" s="56">
        <v>5</v>
      </c>
      <c r="E280" s="55" t="s">
        <v>0</v>
      </c>
      <c r="F280" s="55" t="s">
        <v>1</v>
      </c>
      <c r="G280" s="55">
        <v>5</v>
      </c>
      <c r="H280" s="55"/>
      <c r="I280" s="55"/>
      <c r="J280" s="55"/>
      <c r="K280" s="55"/>
      <c r="L280" s="75"/>
      <c r="M280" s="75"/>
      <c r="N280" s="75"/>
      <c r="O280" s="75"/>
      <c r="P280" s="75"/>
      <c r="Q280" s="75" t="s">
        <v>88</v>
      </c>
      <c r="R280" s="75"/>
      <c r="S280" s="76"/>
      <c r="T280" s="76"/>
      <c r="U280" s="77"/>
      <c r="V280" s="34"/>
      <c r="W280" s="34"/>
      <c r="X280" s="34"/>
      <c r="Y280" s="34"/>
      <c r="Z280" s="34"/>
    </row>
    <row r="281" spans="1:26" s="41" customFormat="1" ht="12.75" x14ac:dyDescent="0.25">
      <c r="A281" s="34"/>
      <c r="B281" s="54">
        <v>1</v>
      </c>
      <c r="C281" s="55" t="s">
        <v>1</v>
      </c>
      <c r="D281" s="56">
        <v>5</v>
      </c>
      <c r="E281" s="55" t="s">
        <v>0</v>
      </c>
      <c r="F281" s="81" t="s">
        <v>1</v>
      </c>
      <c r="G281" s="55">
        <v>6</v>
      </c>
      <c r="H281" s="55"/>
      <c r="I281" s="55"/>
      <c r="J281" s="55"/>
      <c r="K281" s="55"/>
      <c r="L281" s="75"/>
      <c r="M281" s="75"/>
      <c r="N281" s="75"/>
      <c r="O281" s="75"/>
      <c r="P281" s="75"/>
      <c r="Q281" s="75" t="s">
        <v>89</v>
      </c>
      <c r="R281" s="75"/>
      <c r="S281" s="76"/>
      <c r="T281" s="76"/>
      <c r="U281" s="77"/>
      <c r="V281" s="34"/>
      <c r="W281" s="34"/>
      <c r="X281" s="34"/>
      <c r="Y281" s="34"/>
      <c r="Z281" s="34"/>
    </row>
    <row r="282" spans="1:26" s="41" customFormat="1" ht="12.75" x14ac:dyDescent="0.25">
      <c r="A282" s="34"/>
      <c r="B282" s="54">
        <v>1</v>
      </c>
      <c r="C282" s="55" t="s">
        <v>1</v>
      </c>
      <c r="D282" s="56">
        <v>5</v>
      </c>
      <c r="E282" s="55" t="s">
        <v>0</v>
      </c>
      <c r="F282" s="55" t="s">
        <v>1</v>
      </c>
      <c r="G282" s="55">
        <v>6</v>
      </c>
      <c r="H282" s="55">
        <v>1</v>
      </c>
      <c r="I282" s="55"/>
      <c r="J282" s="55"/>
      <c r="K282" s="55"/>
      <c r="L282" s="75"/>
      <c r="M282" s="75"/>
      <c r="N282" s="75"/>
      <c r="O282" s="75"/>
      <c r="P282" s="75"/>
      <c r="Q282" s="75"/>
      <c r="R282" s="75" t="s">
        <v>90</v>
      </c>
      <c r="S282" s="76"/>
      <c r="T282" s="76"/>
      <c r="U282" s="77"/>
      <c r="V282" s="34"/>
      <c r="W282" s="34"/>
      <c r="X282" s="34"/>
      <c r="Y282" s="34"/>
      <c r="Z282" s="34"/>
    </row>
    <row r="283" spans="1:26" s="41" customFormat="1" ht="12.75" x14ac:dyDescent="0.25">
      <c r="A283" s="34"/>
      <c r="B283" s="54">
        <v>1</v>
      </c>
      <c r="C283" s="55" t="s">
        <v>1</v>
      </c>
      <c r="D283" s="56">
        <v>5</v>
      </c>
      <c r="E283" s="55" t="s">
        <v>0</v>
      </c>
      <c r="F283" s="81" t="s">
        <v>1</v>
      </c>
      <c r="G283" s="55">
        <v>6</v>
      </c>
      <c r="H283" s="55">
        <v>2</v>
      </c>
      <c r="I283" s="55"/>
      <c r="J283" s="55"/>
      <c r="K283" s="55"/>
      <c r="L283" s="75"/>
      <c r="M283" s="75"/>
      <c r="N283" s="75"/>
      <c r="O283" s="75"/>
      <c r="P283" s="75"/>
      <c r="Q283" s="75"/>
      <c r="R283" s="51" t="s">
        <v>812</v>
      </c>
      <c r="S283" s="76"/>
      <c r="T283" s="76"/>
      <c r="U283" s="77"/>
      <c r="V283" s="34"/>
      <c r="W283" s="34"/>
      <c r="X283" s="34"/>
      <c r="Y283" s="34"/>
      <c r="Z283" s="34"/>
    </row>
    <row r="284" spans="1:26" s="41" customFormat="1" ht="12.75" x14ac:dyDescent="0.25">
      <c r="A284" s="34"/>
      <c r="B284" s="54">
        <v>1</v>
      </c>
      <c r="C284" s="55" t="s">
        <v>1</v>
      </c>
      <c r="D284" s="56">
        <v>5</v>
      </c>
      <c r="E284" s="55" t="s">
        <v>0</v>
      </c>
      <c r="F284" s="55" t="s">
        <v>1</v>
      </c>
      <c r="G284" s="55">
        <v>6</v>
      </c>
      <c r="H284" s="55">
        <v>3</v>
      </c>
      <c r="I284" s="55"/>
      <c r="J284" s="55"/>
      <c r="K284" s="55"/>
      <c r="L284" s="75"/>
      <c r="M284" s="75"/>
      <c r="N284" s="75"/>
      <c r="O284" s="75"/>
      <c r="P284" s="75"/>
      <c r="Q284" s="75"/>
      <c r="R284" s="75" t="s">
        <v>92</v>
      </c>
      <c r="S284" s="76"/>
      <c r="T284" s="76"/>
      <c r="U284" s="77"/>
      <c r="V284" s="34"/>
      <c r="W284" s="34"/>
      <c r="X284" s="34"/>
      <c r="Y284" s="34"/>
      <c r="Z284" s="34"/>
    </row>
    <row r="285" spans="1:26" s="41" customFormat="1" ht="12.75" x14ac:dyDescent="0.25">
      <c r="A285" s="34"/>
      <c r="B285" s="54">
        <v>1</v>
      </c>
      <c r="C285" s="55" t="s">
        <v>1</v>
      </c>
      <c r="D285" s="56">
        <v>5</v>
      </c>
      <c r="E285" s="55" t="s">
        <v>0</v>
      </c>
      <c r="F285" s="81" t="s">
        <v>1</v>
      </c>
      <c r="G285" s="55">
        <v>6</v>
      </c>
      <c r="H285" s="55">
        <v>4</v>
      </c>
      <c r="I285" s="55"/>
      <c r="J285" s="55"/>
      <c r="K285" s="55"/>
      <c r="L285" s="75"/>
      <c r="M285" s="75"/>
      <c r="N285" s="75"/>
      <c r="O285" s="75"/>
      <c r="P285" s="75"/>
      <c r="Q285" s="75"/>
      <c r="R285" s="75" t="s">
        <v>93</v>
      </c>
      <c r="S285" s="76"/>
      <c r="T285" s="76"/>
      <c r="U285" s="77"/>
      <c r="V285" s="34"/>
      <c r="W285" s="34"/>
      <c r="X285" s="34"/>
      <c r="Y285" s="34"/>
      <c r="Z285" s="34"/>
    </row>
    <row r="286" spans="1:26" s="41" customFormat="1" ht="12.75" x14ac:dyDescent="0.25">
      <c r="A286" s="34"/>
      <c r="B286" s="54">
        <v>1</v>
      </c>
      <c r="C286" s="55" t="s">
        <v>1</v>
      </c>
      <c r="D286" s="56">
        <v>5</v>
      </c>
      <c r="E286" s="55" t="s">
        <v>0</v>
      </c>
      <c r="F286" s="55" t="s">
        <v>1</v>
      </c>
      <c r="G286" s="55">
        <v>6</v>
      </c>
      <c r="H286" s="55">
        <v>5</v>
      </c>
      <c r="I286" s="55"/>
      <c r="J286" s="55"/>
      <c r="K286" s="55"/>
      <c r="L286" s="75"/>
      <c r="M286" s="75"/>
      <c r="N286" s="75"/>
      <c r="O286" s="75"/>
      <c r="P286" s="75"/>
      <c r="Q286" s="75"/>
      <c r="R286" s="75" t="s">
        <v>94</v>
      </c>
      <c r="S286" s="76"/>
      <c r="T286" s="76"/>
      <c r="U286" s="77"/>
      <c r="V286" s="34"/>
      <c r="W286" s="34"/>
      <c r="X286" s="34"/>
      <c r="Y286" s="34"/>
      <c r="Z286" s="34"/>
    </row>
    <row r="287" spans="1:26" s="41" customFormat="1" ht="12.75" x14ac:dyDescent="0.25">
      <c r="A287" s="34"/>
      <c r="B287" s="54">
        <v>1</v>
      </c>
      <c r="C287" s="55" t="s">
        <v>1</v>
      </c>
      <c r="D287" s="56">
        <v>5</v>
      </c>
      <c r="E287" s="55" t="s">
        <v>0</v>
      </c>
      <c r="F287" s="81" t="s">
        <v>1</v>
      </c>
      <c r="G287" s="55">
        <v>6</v>
      </c>
      <c r="H287" s="55">
        <v>6</v>
      </c>
      <c r="I287" s="55"/>
      <c r="J287" s="55"/>
      <c r="K287" s="55"/>
      <c r="L287" s="75"/>
      <c r="M287" s="75"/>
      <c r="N287" s="75"/>
      <c r="O287" s="75"/>
      <c r="P287" s="75"/>
      <c r="Q287" s="75"/>
      <c r="R287" s="75" t="s">
        <v>95</v>
      </c>
      <c r="S287" s="76"/>
      <c r="T287" s="76"/>
      <c r="U287" s="77"/>
      <c r="V287" s="34"/>
      <c r="W287" s="34"/>
      <c r="X287" s="34"/>
      <c r="Y287" s="34"/>
      <c r="Z287" s="34"/>
    </row>
    <row r="288" spans="1:26" s="41" customFormat="1" ht="12.75" x14ac:dyDescent="0.25">
      <c r="A288" s="34"/>
      <c r="B288" s="54">
        <v>1</v>
      </c>
      <c r="C288" s="55" t="s">
        <v>1</v>
      </c>
      <c r="D288" s="56">
        <v>5</v>
      </c>
      <c r="E288" s="55" t="s">
        <v>0</v>
      </c>
      <c r="F288" s="55" t="s">
        <v>1</v>
      </c>
      <c r="G288" s="55">
        <v>6</v>
      </c>
      <c r="H288" s="55">
        <v>7</v>
      </c>
      <c r="I288" s="55"/>
      <c r="J288" s="55"/>
      <c r="K288" s="55"/>
      <c r="L288" s="75"/>
      <c r="M288" s="75"/>
      <c r="N288" s="75"/>
      <c r="O288" s="75"/>
      <c r="P288" s="75"/>
      <c r="Q288" s="75"/>
      <c r="R288" s="75" t="s">
        <v>96</v>
      </c>
      <c r="S288" s="76"/>
      <c r="T288" s="76"/>
      <c r="U288" s="77"/>
      <c r="V288" s="34"/>
      <c r="W288" s="34"/>
      <c r="X288" s="34"/>
      <c r="Y288" s="34"/>
      <c r="Z288" s="34"/>
    </row>
    <row r="289" spans="1:26" s="41" customFormat="1" ht="12.75" x14ac:dyDescent="0.25">
      <c r="A289" s="34"/>
      <c r="B289" s="54">
        <v>1</v>
      </c>
      <c r="C289" s="55" t="s">
        <v>1</v>
      </c>
      <c r="D289" s="56">
        <v>5</v>
      </c>
      <c r="E289" s="55" t="s">
        <v>0</v>
      </c>
      <c r="F289" s="81" t="s">
        <v>1</v>
      </c>
      <c r="G289" s="55">
        <v>6</v>
      </c>
      <c r="H289" s="55">
        <v>8</v>
      </c>
      <c r="I289" s="55"/>
      <c r="J289" s="55"/>
      <c r="K289" s="55"/>
      <c r="L289" s="75"/>
      <c r="M289" s="75"/>
      <c r="N289" s="75"/>
      <c r="O289" s="75"/>
      <c r="P289" s="75"/>
      <c r="Q289" s="75"/>
      <c r="R289" s="75" t="s">
        <v>97</v>
      </c>
      <c r="S289" s="76"/>
      <c r="T289" s="76"/>
      <c r="U289" s="77"/>
      <c r="V289" s="34"/>
      <c r="W289" s="34"/>
      <c r="X289" s="34"/>
      <c r="Y289" s="34"/>
      <c r="Z289" s="34"/>
    </row>
    <row r="290" spans="1:26" s="41" customFormat="1" ht="12.75" x14ac:dyDescent="0.25">
      <c r="A290" s="34"/>
      <c r="B290" s="54">
        <v>1</v>
      </c>
      <c r="C290" s="55" t="s">
        <v>1</v>
      </c>
      <c r="D290" s="56">
        <v>5</v>
      </c>
      <c r="E290" s="55" t="s">
        <v>0</v>
      </c>
      <c r="F290" s="55" t="s">
        <v>1</v>
      </c>
      <c r="G290" s="55">
        <v>7</v>
      </c>
      <c r="H290" s="55"/>
      <c r="I290" s="55"/>
      <c r="J290" s="55"/>
      <c r="K290" s="55"/>
      <c r="L290" s="75"/>
      <c r="M290" s="75"/>
      <c r="N290" s="75"/>
      <c r="O290" s="75"/>
      <c r="P290" s="75"/>
      <c r="Q290" s="75" t="s">
        <v>98</v>
      </c>
      <c r="R290" s="75"/>
      <c r="S290" s="76"/>
      <c r="T290" s="76"/>
      <c r="U290" s="77"/>
      <c r="V290" s="34"/>
      <c r="W290" s="34"/>
      <c r="X290" s="34"/>
      <c r="Y290" s="34"/>
      <c r="Z290" s="34"/>
    </row>
    <row r="291" spans="1:26" s="41" customFormat="1" ht="12.75" x14ac:dyDescent="0.25">
      <c r="A291" s="34"/>
      <c r="B291" s="54">
        <v>1</v>
      </c>
      <c r="C291" s="55" t="s">
        <v>1</v>
      </c>
      <c r="D291" s="56">
        <v>5</v>
      </c>
      <c r="E291" s="55" t="s">
        <v>0</v>
      </c>
      <c r="F291" s="81" t="s">
        <v>1</v>
      </c>
      <c r="G291" s="55">
        <v>7</v>
      </c>
      <c r="H291" s="55">
        <v>1</v>
      </c>
      <c r="I291" s="55"/>
      <c r="J291" s="55"/>
      <c r="K291" s="55"/>
      <c r="L291" s="75"/>
      <c r="M291" s="75"/>
      <c r="N291" s="75"/>
      <c r="O291" s="75"/>
      <c r="P291" s="75"/>
      <c r="Q291" s="75"/>
      <c r="R291" s="75" t="s">
        <v>99</v>
      </c>
      <c r="S291" s="76"/>
      <c r="T291" s="76"/>
      <c r="U291" s="77"/>
      <c r="V291" s="34"/>
      <c r="W291" s="34"/>
      <c r="X291" s="34"/>
      <c r="Y291" s="34"/>
      <c r="Z291" s="34"/>
    </row>
    <row r="292" spans="1:26" s="41" customFormat="1" ht="12.75" x14ac:dyDescent="0.25">
      <c r="A292" s="34"/>
      <c r="B292" s="54">
        <v>1</v>
      </c>
      <c r="C292" s="55" t="s">
        <v>1</v>
      </c>
      <c r="D292" s="56">
        <v>5</v>
      </c>
      <c r="E292" s="55" t="s">
        <v>0</v>
      </c>
      <c r="F292" s="55" t="s">
        <v>1</v>
      </c>
      <c r="G292" s="55">
        <v>7</v>
      </c>
      <c r="H292" s="55">
        <v>2</v>
      </c>
      <c r="I292" s="55"/>
      <c r="J292" s="55"/>
      <c r="K292" s="55"/>
      <c r="L292" s="75"/>
      <c r="M292" s="75"/>
      <c r="N292" s="75"/>
      <c r="O292" s="75"/>
      <c r="P292" s="75"/>
      <c r="Q292" s="75"/>
      <c r="R292" s="75" t="s">
        <v>100</v>
      </c>
      <c r="S292" s="76"/>
      <c r="T292" s="76"/>
      <c r="U292" s="77"/>
      <c r="V292" s="34"/>
      <c r="W292" s="34"/>
      <c r="X292" s="34"/>
      <c r="Y292" s="34"/>
      <c r="Z292" s="34"/>
    </row>
    <row r="293" spans="1:26" s="41" customFormat="1" ht="12.75" x14ac:dyDescent="0.25">
      <c r="A293" s="34"/>
      <c r="B293" s="54">
        <v>1</v>
      </c>
      <c r="C293" s="55" t="s">
        <v>1</v>
      </c>
      <c r="D293" s="56">
        <v>5</v>
      </c>
      <c r="E293" s="55" t="s">
        <v>0</v>
      </c>
      <c r="F293" s="81" t="s">
        <v>1</v>
      </c>
      <c r="G293" s="55">
        <v>7</v>
      </c>
      <c r="H293" s="55">
        <v>3</v>
      </c>
      <c r="I293" s="55"/>
      <c r="J293" s="55"/>
      <c r="K293" s="55"/>
      <c r="L293" s="75"/>
      <c r="M293" s="75"/>
      <c r="N293" s="75"/>
      <c r="O293" s="75"/>
      <c r="P293" s="75"/>
      <c r="Q293" s="75"/>
      <c r="R293" s="75" t="s">
        <v>511</v>
      </c>
      <c r="S293" s="76"/>
      <c r="T293" s="76"/>
      <c r="U293" s="77"/>
      <c r="V293" s="34"/>
      <c r="W293" s="34"/>
      <c r="X293" s="34"/>
      <c r="Y293" s="34"/>
      <c r="Z293" s="34"/>
    </row>
    <row r="294" spans="1:26" s="41" customFormat="1" ht="12.75" x14ac:dyDescent="0.25">
      <c r="A294" s="34"/>
      <c r="B294" s="54">
        <v>1</v>
      </c>
      <c r="C294" s="55" t="s">
        <v>1</v>
      </c>
      <c r="D294" s="56">
        <v>5</v>
      </c>
      <c r="E294" s="55" t="s">
        <v>0</v>
      </c>
      <c r="F294" s="55" t="s">
        <v>1</v>
      </c>
      <c r="G294" s="55">
        <v>7</v>
      </c>
      <c r="H294" s="55">
        <v>4</v>
      </c>
      <c r="I294" s="55"/>
      <c r="J294" s="55"/>
      <c r="K294" s="55"/>
      <c r="L294" s="75"/>
      <c r="M294" s="75"/>
      <c r="N294" s="75"/>
      <c r="O294" s="75"/>
      <c r="P294" s="75"/>
      <c r="Q294" s="75"/>
      <c r="R294" s="75" t="s">
        <v>101</v>
      </c>
      <c r="S294" s="76"/>
      <c r="T294" s="76"/>
      <c r="U294" s="77"/>
      <c r="V294" s="34"/>
      <c r="W294" s="34"/>
      <c r="X294" s="34"/>
      <c r="Y294" s="34"/>
      <c r="Z294" s="34"/>
    </row>
    <row r="295" spans="1:26" s="41" customFormat="1" ht="12.75" x14ac:dyDescent="0.25">
      <c r="A295" s="34"/>
      <c r="B295" s="54">
        <v>1</v>
      </c>
      <c r="C295" s="55" t="s">
        <v>1</v>
      </c>
      <c r="D295" s="56">
        <v>5</v>
      </c>
      <c r="E295" s="55" t="s">
        <v>0</v>
      </c>
      <c r="F295" s="81" t="s">
        <v>1</v>
      </c>
      <c r="G295" s="55">
        <v>8</v>
      </c>
      <c r="H295" s="55"/>
      <c r="I295" s="55"/>
      <c r="J295" s="55"/>
      <c r="K295" s="55"/>
      <c r="L295" s="75"/>
      <c r="M295" s="75"/>
      <c r="N295" s="75"/>
      <c r="O295" s="75"/>
      <c r="P295" s="75"/>
      <c r="Q295" s="75" t="s">
        <v>102</v>
      </c>
      <c r="R295" s="75"/>
      <c r="S295" s="76"/>
      <c r="T295" s="76"/>
      <c r="U295" s="77"/>
      <c r="V295" s="34"/>
      <c r="W295" s="34"/>
      <c r="X295" s="34"/>
      <c r="Y295" s="34"/>
      <c r="Z295" s="34"/>
    </row>
    <row r="296" spans="1:26" s="41" customFormat="1" ht="12.75" x14ac:dyDescent="0.25">
      <c r="A296" s="34"/>
      <c r="B296" s="54">
        <v>1</v>
      </c>
      <c r="C296" s="55" t="s">
        <v>1</v>
      </c>
      <c r="D296" s="56">
        <v>5</v>
      </c>
      <c r="E296" s="55" t="s">
        <v>0</v>
      </c>
      <c r="F296" s="55" t="s">
        <v>1</v>
      </c>
      <c r="G296" s="55">
        <v>8</v>
      </c>
      <c r="H296" s="55">
        <v>1</v>
      </c>
      <c r="I296" s="55"/>
      <c r="J296" s="55"/>
      <c r="K296" s="55"/>
      <c r="L296" s="75"/>
      <c r="M296" s="75"/>
      <c r="N296" s="75"/>
      <c r="O296" s="75"/>
      <c r="P296" s="75"/>
      <c r="Q296" s="75"/>
      <c r="R296" s="75" t="s">
        <v>103</v>
      </c>
      <c r="S296" s="76"/>
      <c r="T296" s="76"/>
      <c r="U296" s="77"/>
      <c r="V296" s="34"/>
      <c r="W296" s="34"/>
      <c r="X296" s="34"/>
      <c r="Y296" s="34"/>
      <c r="Z296" s="34"/>
    </row>
    <row r="297" spans="1:26" s="41" customFormat="1" ht="12.75" x14ac:dyDescent="0.25">
      <c r="A297" s="34"/>
      <c r="B297" s="54">
        <v>1</v>
      </c>
      <c r="C297" s="55" t="s">
        <v>1</v>
      </c>
      <c r="D297" s="56">
        <v>5</v>
      </c>
      <c r="E297" s="55" t="s">
        <v>0</v>
      </c>
      <c r="F297" s="81" t="s">
        <v>1</v>
      </c>
      <c r="G297" s="55">
        <v>8</v>
      </c>
      <c r="H297" s="55">
        <v>2</v>
      </c>
      <c r="I297" s="55"/>
      <c r="J297" s="55"/>
      <c r="K297" s="55"/>
      <c r="L297" s="75"/>
      <c r="M297" s="75"/>
      <c r="N297" s="75"/>
      <c r="O297" s="75"/>
      <c r="P297" s="75"/>
      <c r="Q297" s="75"/>
      <c r="R297" s="75" t="s">
        <v>104</v>
      </c>
      <c r="S297" s="76"/>
      <c r="T297" s="76"/>
      <c r="U297" s="77"/>
      <c r="V297" s="34"/>
      <c r="W297" s="34"/>
      <c r="X297" s="34"/>
      <c r="Y297" s="34"/>
      <c r="Z297" s="34"/>
    </row>
    <row r="298" spans="1:26" s="41" customFormat="1" ht="12.75" x14ac:dyDescent="0.25">
      <c r="A298" s="34"/>
      <c r="B298" s="54">
        <v>1</v>
      </c>
      <c r="C298" s="55" t="s">
        <v>1</v>
      </c>
      <c r="D298" s="56">
        <v>5</v>
      </c>
      <c r="E298" s="55" t="s">
        <v>0</v>
      </c>
      <c r="F298" s="55" t="s">
        <v>1</v>
      </c>
      <c r="G298" s="55">
        <v>8</v>
      </c>
      <c r="H298" s="55">
        <v>3</v>
      </c>
      <c r="I298" s="55"/>
      <c r="J298" s="55"/>
      <c r="K298" s="55"/>
      <c r="L298" s="75"/>
      <c r="M298" s="75"/>
      <c r="N298" s="75"/>
      <c r="O298" s="75"/>
      <c r="P298" s="75"/>
      <c r="Q298" s="75"/>
      <c r="R298" s="75" t="s">
        <v>105</v>
      </c>
      <c r="S298" s="76"/>
      <c r="T298" s="76"/>
      <c r="U298" s="77"/>
      <c r="V298" s="34"/>
      <c r="W298" s="34"/>
      <c r="X298" s="34"/>
      <c r="Y298" s="34"/>
      <c r="Z298" s="34"/>
    </row>
    <row r="299" spans="1:26" s="41" customFormat="1" ht="12.75" x14ac:dyDescent="0.25">
      <c r="A299" s="34"/>
      <c r="B299" s="54">
        <v>1</v>
      </c>
      <c r="C299" s="55" t="s">
        <v>1</v>
      </c>
      <c r="D299" s="56">
        <v>5</v>
      </c>
      <c r="E299" s="55" t="s">
        <v>0</v>
      </c>
      <c r="F299" s="81" t="s">
        <v>1</v>
      </c>
      <c r="G299" s="55">
        <v>9</v>
      </c>
      <c r="H299" s="55"/>
      <c r="I299" s="55"/>
      <c r="J299" s="55"/>
      <c r="K299" s="55"/>
      <c r="L299" s="75"/>
      <c r="M299" s="75"/>
      <c r="N299" s="75"/>
      <c r="O299" s="75"/>
      <c r="P299" s="75"/>
      <c r="Q299" s="75" t="s">
        <v>106</v>
      </c>
      <c r="R299" s="75"/>
      <c r="S299" s="76"/>
      <c r="T299" s="76"/>
      <c r="U299" s="77"/>
      <c r="V299" s="34"/>
      <c r="W299" s="34"/>
      <c r="X299" s="34"/>
      <c r="Y299" s="34"/>
      <c r="Z299" s="34"/>
    </row>
    <row r="300" spans="1:26" s="41" customFormat="1" ht="12.75" x14ac:dyDescent="0.25">
      <c r="A300" s="34"/>
      <c r="B300" s="54">
        <v>1</v>
      </c>
      <c r="C300" s="55" t="s">
        <v>1</v>
      </c>
      <c r="D300" s="56">
        <v>5</v>
      </c>
      <c r="E300" s="55" t="s">
        <v>0</v>
      </c>
      <c r="F300" s="55" t="s">
        <v>1</v>
      </c>
      <c r="G300" s="55">
        <v>9</v>
      </c>
      <c r="H300" s="55">
        <v>1</v>
      </c>
      <c r="I300" s="55"/>
      <c r="J300" s="55"/>
      <c r="K300" s="55"/>
      <c r="L300" s="75"/>
      <c r="M300" s="75"/>
      <c r="N300" s="75"/>
      <c r="O300" s="75"/>
      <c r="P300" s="75"/>
      <c r="Q300" s="75"/>
      <c r="R300" s="75" t="s">
        <v>107</v>
      </c>
      <c r="S300" s="76"/>
      <c r="T300" s="76"/>
      <c r="U300" s="77"/>
      <c r="V300" s="34"/>
      <c r="W300" s="34"/>
      <c r="X300" s="34"/>
      <c r="Y300" s="34"/>
      <c r="Z300" s="34"/>
    </row>
    <row r="301" spans="1:26" s="41" customFormat="1" ht="12.75" x14ac:dyDescent="0.25">
      <c r="A301" s="34"/>
      <c r="B301" s="54">
        <v>1</v>
      </c>
      <c r="C301" s="55" t="s">
        <v>1</v>
      </c>
      <c r="D301" s="56">
        <v>5</v>
      </c>
      <c r="E301" s="55" t="s">
        <v>0</v>
      </c>
      <c r="F301" s="81" t="s">
        <v>1</v>
      </c>
      <c r="G301" s="55">
        <v>9</v>
      </c>
      <c r="H301" s="55">
        <v>2</v>
      </c>
      <c r="I301" s="55"/>
      <c r="J301" s="55"/>
      <c r="K301" s="55"/>
      <c r="L301" s="75"/>
      <c r="M301" s="75"/>
      <c r="N301" s="75"/>
      <c r="O301" s="75"/>
      <c r="P301" s="75"/>
      <c r="Q301" s="75"/>
      <c r="R301" s="75" t="s">
        <v>108</v>
      </c>
      <c r="S301" s="76"/>
      <c r="T301" s="76"/>
      <c r="U301" s="77"/>
      <c r="V301" s="34"/>
      <c r="W301" s="34"/>
      <c r="X301" s="34"/>
      <c r="Y301" s="34"/>
      <c r="Z301" s="34"/>
    </row>
    <row r="302" spans="1:26" s="41" customFormat="1" ht="12.75" x14ac:dyDescent="0.25">
      <c r="A302" s="34"/>
      <c r="B302" s="54">
        <v>1</v>
      </c>
      <c r="C302" s="55" t="s">
        <v>1</v>
      </c>
      <c r="D302" s="56">
        <v>5</v>
      </c>
      <c r="E302" s="55" t="s">
        <v>0</v>
      </c>
      <c r="F302" s="55" t="s">
        <v>1</v>
      </c>
      <c r="G302" s="55">
        <v>9</v>
      </c>
      <c r="H302" s="55">
        <v>3</v>
      </c>
      <c r="I302" s="55"/>
      <c r="J302" s="55"/>
      <c r="K302" s="55"/>
      <c r="L302" s="75"/>
      <c r="M302" s="75"/>
      <c r="N302" s="75"/>
      <c r="O302" s="75"/>
      <c r="P302" s="75"/>
      <c r="Q302" s="75"/>
      <c r="R302" s="75" t="s">
        <v>753</v>
      </c>
      <c r="S302" s="76"/>
      <c r="T302" s="76"/>
      <c r="U302" s="77"/>
      <c r="V302" s="34"/>
      <c r="W302" s="34"/>
      <c r="X302" s="34"/>
      <c r="Y302" s="34"/>
      <c r="Z302" s="34"/>
    </row>
    <row r="303" spans="1:26" s="41" customFormat="1" ht="12.75" x14ac:dyDescent="0.25">
      <c r="A303" s="34"/>
      <c r="B303" s="54">
        <v>1</v>
      </c>
      <c r="C303" s="55" t="s">
        <v>1</v>
      </c>
      <c r="D303" s="56">
        <v>5</v>
      </c>
      <c r="E303" s="55" t="s">
        <v>0</v>
      </c>
      <c r="F303" s="81" t="s">
        <v>1</v>
      </c>
      <c r="G303" s="55">
        <v>9</v>
      </c>
      <c r="H303" s="55">
        <v>4</v>
      </c>
      <c r="I303" s="55"/>
      <c r="J303" s="55"/>
      <c r="K303" s="55"/>
      <c r="L303" s="75"/>
      <c r="M303" s="75"/>
      <c r="N303" s="75"/>
      <c r="O303" s="75"/>
      <c r="P303" s="75"/>
      <c r="Q303" s="75"/>
      <c r="R303" s="75" t="s">
        <v>109</v>
      </c>
      <c r="S303" s="76"/>
      <c r="T303" s="76"/>
      <c r="U303" s="77"/>
      <c r="V303" s="34"/>
      <c r="W303" s="34"/>
      <c r="X303" s="34"/>
      <c r="Y303" s="34"/>
      <c r="Z303" s="34"/>
    </row>
    <row r="304" spans="1:26" s="41" customFormat="1" ht="12.75" x14ac:dyDescent="0.25">
      <c r="A304" s="34"/>
      <c r="B304" s="54">
        <v>1</v>
      </c>
      <c r="C304" s="55" t="s">
        <v>1</v>
      </c>
      <c r="D304" s="56">
        <v>5</v>
      </c>
      <c r="E304" s="55" t="s">
        <v>0</v>
      </c>
      <c r="F304" s="55" t="s">
        <v>1</v>
      </c>
      <c r="G304" s="55">
        <v>9</v>
      </c>
      <c r="H304" s="55">
        <v>5</v>
      </c>
      <c r="I304" s="55"/>
      <c r="J304" s="55"/>
      <c r="K304" s="55"/>
      <c r="L304" s="75"/>
      <c r="M304" s="75"/>
      <c r="N304" s="75"/>
      <c r="O304" s="75"/>
      <c r="P304" s="75"/>
      <c r="Q304" s="75"/>
      <c r="R304" s="75" t="s">
        <v>509</v>
      </c>
      <c r="S304" s="76"/>
      <c r="T304" s="76"/>
      <c r="U304" s="77"/>
      <c r="V304" s="34"/>
      <c r="W304" s="34"/>
      <c r="X304" s="34"/>
      <c r="Y304" s="34"/>
      <c r="Z304" s="34"/>
    </row>
    <row r="305" spans="1:26" s="41" customFormat="1" ht="12.75" x14ac:dyDescent="0.25">
      <c r="A305" s="34"/>
      <c r="B305" s="54">
        <v>1</v>
      </c>
      <c r="C305" s="55" t="s">
        <v>1</v>
      </c>
      <c r="D305" s="56">
        <v>5</v>
      </c>
      <c r="E305" s="55" t="s">
        <v>0</v>
      </c>
      <c r="F305" s="81" t="s">
        <v>1</v>
      </c>
      <c r="G305" s="55">
        <v>9</v>
      </c>
      <c r="H305" s="55">
        <v>6</v>
      </c>
      <c r="I305" s="55"/>
      <c r="J305" s="55"/>
      <c r="K305" s="55"/>
      <c r="L305" s="75"/>
      <c r="M305" s="75"/>
      <c r="N305" s="75"/>
      <c r="O305" s="75"/>
      <c r="P305" s="75"/>
      <c r="Q305" s="75"/>
      <c r="R305" s="75" t="s">
        <v>508</v>
      </c>
      <c r="S305" s="76"/>
      <c r="T305" s="76"/>
      <c r="U305" s="77"/>
      <c r="V305" s="34"/>
      <c r="W305" s="34"/>
      <c r="X305" s="34"/>
      <c r="Y305" s="34"/>
      <c r="Z305" s="34"/>
    </row>
    <row r="306" spans="1:26" s="41" customFormat="1" ht="12.75" x14ac:dyDescent="0.25">
      <c r="A306" s="34"/>
      <c r="B306" s="54">
        <v>1</v>
      </c>
      <c r="C306" s="55" t="s">
        <v>1</v>
      </c>
      <c r="D306" s="56">
        <v>5</v>
      </c>
      <c r="E306" s="55" t="s">
        <v>0</v>
      </c>
      <c r="F306" s="55" t="s">
        <v>2</v>
      </c>
      <c r="G306" s="55"/>
      <c r="H306" s="55"/>
      <c r="I306" s="55"/>
      <c r="J306" s="55"/>
      <c r="K306" s="55"/>
      <c r="L306" s="75"/>
      <c r="M306" s="75"/>
      <c r="N306" s="75"/>
      <c r="O306" s="75"/>
      <c r="P306" s="75" t="s">
        <v>507</v>
      </c>
      <c r="Q306" s="75"/>
      <c r="R306" s="75"/>
      <c r="S306" s="76"/>
      <c r="T306" s="76"/>
      <c r="U306" s="77"/>
      <c r="V306" s="34"/>
      <c r="W306" s="34"/>
      <c r="X306" s="34"/>
      <c r="Y306" s="34"/>
      <c r="Z306" s="34"/>
    </row>
    <row r="307" spans="1:26" s="41" customFormat="1" ht="12.75" x14ac:dyDescent="0.25">
      <c r="A307" s="34"/>
      <c r="B307" s="54">
        <v>1</v>
      </c>
      <c r="C307" s="55" t="s">
        <v>1</v>
      </c>
      <c r="D307" s="56">
        <v>5</v>
      </c>
      <c r="E307" s="55" t="s">
        <v>0</v>
      </c>
      <c r="F307" s="55" t="s">
        <v>2</v>
      </c>
      <c r="G307" s="55">
        <v>1</v>
      </c>
      <c r="H307" s="55"/>
      <c r="I307" s="55"/>
      <c r="J307" s="55"/>
      <c r="K307" s="55"/>
      <c r="L307" s="75"/>
      <c r="M307" s="75"/>
      <c r="N307" s="75"/>
      <c r="O307" s="75"/>
      <c r="P307" s="75"/>
      <c r="Q307" s="75" t="s">
        <v>110</v>
      </c>
      <c r="R307" s="75"/>
      <c r="S307" s="76"/>
      <c r="T307" s="76"/>
      <c r="U307" s="77"/>
      <c r="V307" s="34"/>
      <c r="W307" s="34"/>
      <c r="X307" s="34"/>
      <c r="Y307" s="34"/>
      <c r="Z307" s="34"/>
    </row>
    <row r="308" spans="1:26" s="41" customFormat="1" ht="25.5" customHeight="1" x14ac:dyDescent="0.25">
      <c r="A308" s="34"/>
      <c r="B308" s="78">
        <v>1</v>
      </c>
      <c r="C308" s="79" t="s">
        <v>1</v>
      </c>
      <c r="D308" s="80">
        <v>5</v>
      </c>
      <c r="E308" s="79" t="s">
        <v>0</v>
      </c>
      <c r="F308" s="79" t="s">
        <v>2</v>
      </c>
      <c r="G308" s="79">
        <v>1</v>
      </c>
      <c r="H308" s="79">
        <v>1</v>
      </c>
      <c r="I308" s="55"/>
      <c r="J308" s="55"/>
      <c r="K308" s="55"/>
      <c r="L308" s="75"/>
      <c r="M308" s="75"/>
      <c r="N308" s="75"/>
      <c r="O308" s="75"/>
      <c r="P308" s="75"/>
      <c r="Q308" s="75"/>
      <c r="R308" s="131" t="s">
        <v>111</v>
      </c>
      <c r="S308" s="131"/>
      <c r="T308" s="131"/>
      <c r="U308" s="132"/>
      <c r="V308" s="34"/>
      <c r="W308" s="34"/>
      <c r="X308" s="34"/>
      <c r="Y308" s="34"/>
      <c r="Z308" s="34"/>
    </row>
    <row r="309" spans="1:26" s="41" customFormat="1" ht="12.75" x14ac:dyDescent="0.25">
      <c r="A309" s="34"/>
      <c r="B309" s="54">
        <v>1</v>
      </c>
      <c r="C309" s="55" t="s">
        <v>1</v>
      </c>
      <c r="D309" s="56">
        <v>5</v>
      </c>
      <c r="E309" s="55" t="s">
        <v>0</v>
      </c>
      <c r="F309" s="55" t="s">
        <v>2</v>
      </c>
      <c r="G309" s="55">
        <v>1</v>
      </c>
      <c r="H309" s="55">
        <v>2</v>
      </c>
      <c r="I309" s="55"/>
      <c r="J309" s="55"/>
      <c r="K309" s="55"/>
      <c r="L309" s="75"/>
      <c r="M309" s="75"/>
      <c r="N309" s="75"/>
      <c r="O309" s="75"/>
      <c r="P309" s="75"/>
      <c r="Q309" s="51"/>
      <c r="R309" s="51" t="s">
        <v>813</v>
      </c>
      <c r="S309" s="76"/>
      <c r="T309" s="76"/>
      <c r="U309" s="77"/>
      <c r="V309" s="34"/>
      <c r="W309" s="34"/>
      <c r="X309" s="34"/>
      <c r="Y309" s="34"/>
      <c r="Z309" s="34"/>
    </row>
    <row r="310" spans="1:26" s="41" customFormat="1" ht="25.5" customHeight="1" x14ac:dyDescent="0.25">
      <c r="A310" s="34"/>
      <c r="B310" s="78">
        <v>1</v>
      </c>
      <c r="C310" s="79" t="s">
        <v>1</v>
      </c>
      <c r="D310" s="80">
        <v>5</v>
      </c>
      <c r="E310" s="79" t="s">
        <v>0</v>
      </c>
      <c r="F310" s="79" t="s">
        <v>2</v>
      </c>
      <c r="G310" s="79">
        <v>1</v>
      </c>
      <c r="H310" s="79">
        <v>3</v>
      </c>
      <c r="I310" s="55"/>
      <c r="J310" s="55"/>
      <c r="K310" s="55"/>
      <c r="L310" s="75"/>
      <c r="M310" s="75"/>
      <c r="N310" s="75"/>
      <c r="O310" s="75"/>
      <c r="P310" s="75"/>
      <c r="Q310" s="75"/>
      <c r="R310" s="131" t="s">
        <v>814</v>
      </c>
      <c r="S310" s="131"/>
      <c r="T310" s="131"/>
      <c r="U310" s="132"/>
      <c r="V310" s="34"/>
      <c r="W310" s="34"/>
      <c r="X310" s="34"/>
      <c r="Y310" s="34"/>
      <c r="Z310" s="34"/>
    </row>
    <row r="311" spans="1:26" s="41" customFormat="1" ht="12.75" x14ac:dyDescent="0.25">
      <c r="A311" s="34"/>
      <c r="B311" s="54">
        <v>1</v>
      </c>
      <c r="C311" s="55" t="s">
        <v>1</v>
      </c>
      <c r="D311" s="56">
        <v>5</v>
      </c>
      <c r="E311" s="55" t="s">
        <v>0</v>
      </c>
      <c r="F311" s="55" t="s">
        <v>2</v>
      </c>
      <c r="G311" s="55">
        <v>1</v>
      </c>
      <c r="H311" s="55">
        <v>4</v>
      </c>
      <c r="I311" s="55"/>
      <c r="J311" s="55"/>
      <c r="K311" s="55"/>
      <c r="L311" s="75"/>
      <c r="M311" s="75"/>
      <c r="N311" s="75"/>
      <c r="O311" s="75"/>
      <c r="P311" s="75"/>
      <c r="Q311" s="51"/>
      <c r="R311" s="51" t="s">
        <v>112</v>
      </c>
      <c r="S311" s="76"/>
      <c r="T311" s="76"/>
      <c r="U311" s="77"/>
      <c r="V311" s="34"/>
      <c r="W311" s="34"/>
      <c r="X311" s="34"/>
      <c r="Y311" s="34"/>
      <c r="Z311" s="34"/>
    </row>
    <row r="312" spans="1:26" s="41" customFormat="1" ht="12.75" x14ac:dyDescent="0.25">
      <c r="A312" s="34"/>
      <c r="B312" s="54">
        <v>1</v>
      </c>
      <c r="C312" s="55" t="s">
        <v>1</v>
      </c>
      <c r="D312" s="56">
        <v>5</v>
      </c>
      <c r="E312" s="55" t="s">
        <v>0</v>
      </c>
      <c r="F312" s="55" t="s">
        <v>2</v>
      </c>
      <c r="G312" s="55">
        <v>1</v>
      </c>
      <c r="H312" s="55">
        <v>5</v>
      </c>
      <c r="I312" s="55"/>
      <c r="J312" s="55"/>
      <c r="K312" s="55"/>
      <c r="L312" s="75"/>
      <c r="M312" s="75"/>
      <c r="N312" s="75"/>
      <c r="O312" s="75"/>
      <c r="P312" s="75"/>
      <c r="Q312" s="51"/>
      <c r="R312" s="51" t="s">
        <v>815</v>
      </c>
      <c r="S312" s="76"/>
      <c r="T312" s="76"/>
      <c r="U312" s="77"/>
      <c r="V312" s="34"/>
      <c r="W312" s="34"/>
      <c r="X312" s="34"/>
      <c r="Y312" s="34"/>
      <c r="Z312" s="34"/>
    </row>
    <row r="313" spans="1:26" s="41" customFormat="1" ht="12.75" x14ac:dyDescent="0.25">
      <c r="A313" s="34"/>
      <c r="B313" s="54">
        <v>1</v>
      </c>
      <c r="C313" s="55" t="s">
        <v>1</v>
      </c>
      <c r="D313" s="56">
        <v>5</v>
      </c>
      <c r="E313" s="55" t="s">
        <v>0</v>
      </c>
      <c r="F313" s="55" t="s">
        <v>2</v>
      </c>
      <c r="G313" s="55">
        <v>1</v>
      </c>
      <c r="H313" s="55">
        <v>6</v>
      </c>
      <c r="I313" s="55"/>
      <c r="J313" s="55"/>
      <c r="K313" s="55"/>
      <c r="L313" s="75"/>
      <c r="M313" s="75"/>
      <c r="N313" s="75"/>
      <c r="O313" s="75"/>
      <c r="P313" s="75"/>
      <c r="Q313" s="51"/>
      <c r="R313" s="51" t="s">
        <v>816</v>
      </c>
      <c r="S313" s="76"/>
      <c r="T313" s="76"/>
      <c r="U313" s="77"/>
      <c r="V313" s="34"/>
      <c r="W313" s="34"/>
      <c r="X313" s="34"/>
      <c r="Y313" s="34"/>
      <c r="Z313" s="34"/>
    </row>
    <row r="314" spans="1:26" s="41" customFormat="1" ht="25.5" customHeight="1" x14ac:dyDescent="0.25">
      <c r="A314" s="34"/>
      <c r="B314" s="78">
        <v>1</v>
      </c>
      <c r="C314" s="79" t="s">
        <v>1</v>
      </c>
      <c r="D314" s="80">
        <v>5</v>
      </c>
      <c r="E314" s="79" t="s">
        <v>0</v>
      </c>
      <c r="F314" s="79" t="s">
        <v>2</v>
      </c>
      <c r="G314" s="79">
        <v>1</v>
      </c>
      <c r="H314" s="79">
        <v>7</v>
      </c>
      <c r="I314" s="55"/>
      <c r="J314" s="55"/>
      <c r="K314" s="55"/>
      <c r="L314" s="75"/>
      <c r="M314" s="75"/>
      <c r="N314" s="75"/>
      <c r="O314" s="75"/>
      <c r="P314" s="75"/>
      <c r="Q314" s="75"/>
      <c r="R314" s="131" t="s">
        <v>115</v>
      </c>
      <c r="S314" s="131"/>
      <c r="T314" s="131"/>
      <c r="U314" s="132"/>
      <c r="V314" s="34"/>
      <c r="W314" s="34"/>
      <c r="X314" s="34"/>
      <c r="Y314" s="34"/>
      <c r="Z314" s="34"/>
    </row>
    <row r="315" spans="1:26" s="41" customFormat="1" ht="12.75" x14ac:dyDescent="0.25">
      <c r="A315" s="34"/>
      <c r="B315" s="54">
        <v>1</v>
      </c>
      <c r="C315" s="55" t="s">
        <v>1</v>
      </c>
      <c r="D315" s="56">
        <v>5</v>
      </c>
      <c r="E315" s="55" t="s">
        <v>0</v>
      </c>
      <c r="F315" s="55" t="s">
        <v>2</v>
      </c>
      <c r="G315" s="55">
        <v>1</v>
      </c>
      <c r="H315" s="55">
        <v>9</v>
      </c>
      <c r="I315" s="55"/>
      <c r="J315" s="55"/>
      <c r="K315" s="55"/>
      <c r="L315" s="75"/>
      <c r="M315" s="75"/>
      <c r="N315" s="75"/>
      <c r="O315" s="75"/>
      <c r="P315" s="75"/>
      <c r="Q315" s="51"/>
      <c r="R315" s="51" t="s">
        <v>504</v>
      </c>
      <c r="S315" s="76"/>
      <c r="T315" s="76"/>
      <c r="U315" s="77"/>
      <c r="V315" s="34"/>
      <c r="W315" s="34"/>
      <c r="X315" s="34"/>
      <c r="Y315" s="34"/>
      <c r="Z315" s="34"/>
    </row>
    <row r="316" spans="1:26" s="41" customFormat="1" ht="12.75" x14ac:dyDescent="0.25">
      <c r="A316" s="34"/>
      <c r="B316" s="54">
        <v>1</v>
      </c>
      <c r="C316" s="55" t="s">
        <v>1</v>
      </c>
      <c r="D316" s="56">
        <v>5</v>
      </c>
      <c r="E316" s="55" t="s">
        <v>0</v>
      </c>
      <c r="F316" s="55" t="s">
        <v>2</v>
      </c>
      <c r="G316" s="55">
        <v>2</v>
      </c>
      <c r="H316" s="55"/>
      <c r="I316" s="55"/>
      <c r="J316" s="55"/>
      <c r="K316" s="55"/>
      <c r="L316" s="75"/>
      <c r="M316" s="75"/>
      <c r="N316" s="75"/>
      <c r="O316" s="75"/>
      <c r="P316" s="75"/>
      <c r="Q316" s="51" t="s">
        <v>817</v>
      </c>
      <c r="R316" s="51"/>
      <c r="S316" s="76"/>
      <c r="T316" s="76"/>
      <c r="U316" s="77"/>
      <c r="V316" s="34"/>
      <c r="W316" s="34"/>
      <c r="X316" s="34"/>
      <c r="Y316" s="34"/>
      <c r="Z316" s="34"/>
    </row>
    <row r="317" spans="1:26" s="41" customFormat="1" ht="12.75" x14ac:dyDescent="0.25">
      <c r="A317" s="34"/>
      <c r="B317" s="54">
        <v>1</v>
      </c>
      <c r="C317" s="55" t="s">
        <v>1</v>
      </c>
      <c r="D317" s="56">
        <v>5</v>
      </c>
      <c r="E317" s="55" t="s">
        <v>0</v>
      </c>
      <c r="F317" s="55" t="s">
        <v>2</v>
      </c>
      <c r="G317" s="55">
        <v>2</v>
      </c>
      <c r="H317" s="55">
        <v>1</v>
      </c>
      <c r="I317" s="55"/>
      <c r="J317" s="55"/>
      <c r="K317" s="55"/>
      <c r="L317" s="75"/>
      <c r="M317" s="75"/>
      <c r="N317" s="75"/>
      <c r="O317" s="75"/>
      <c r="P317" s="75"/>
      <c r="Q317" s="75"/>
      <c r="R317" s="75" t="s">
        <v>117</v>
      </c>
      <c r="S317" s="76"/>
      <c r="T317" s="76"/>
      <c r="U317" s="77"/>
      <c r="V317" s="34"/>
      <c r="W317" s="34"/>
      <c r="X317" s="34"/>
      <c r="Y317" s="34"/>
      <c r="Z317" s="34"/>
    </row>
    <row r="318" spans="1:26" s="41" customFormat="1" ht="12.75" x14ac:dyDescent="0.25">
      <c r="A318" s="34"/>
      <c r="B318" s="54">
        <v>1</v>
      </c>
      <c r="C318" s="55" t="s">
        <v>1</v>
      </c>
      <c r="D318" s="56">
        <v>5</v>
      </c>
      <c r="E318" s="55" t="s">
        <v>0</v>
      </c>
      <c r="F318" s="55" t="s">
        <v>2</v>
      </c>
      <c r="G318" s="55">
        <v>2</v>
      </c>
      <c r="H318" s="55">
        <v>2</v>
      </c>
      <c r="I318" s="55"/>
      <c r="J318" s="55"/>
      <c r="K318" s="55"/>
      <c r="L318" s="75"/>
      <c r="M318" s="75"/>
      <c r="N318" s="75"/>
      <c r="O318" s="75"/>
      <c r="P318" s="75"/>
      <c r="Q318" s="75"/>
      <c r="R318" s="75" t="s">
        <v>503</v>
      </c>
      <c r="S318" s="76"/>
      <c r="T318" s="76"/>
      <c r="U318" s="77"/>
      <c r="V318" s="34"/>
      <c r="W318" s="34"/>
      <c r="X318" s="34"/>
      <c r="Y318" s="34"/>
      <c r="Z318" s="34"/>
    </row>
    <row r="319" spans="1:26" s="41" customFormat="1" ht="12.75" x14ac:dyDescent="0.25">
      <c r="A319" s="34"/>
      <c r="B319" s="54">
        <v>1</v>
      </c>
      <c r="C319" s="55" t="s">
        <v>1</v>
      </c>
      <c r="D319" s="56">
        <v>5</v>
      </c>
      <c r="E319" s="55" t="s">
        <v>0</v>
      </c>
      <c r="F319" s="55" t="s">
        <v>2</v>
      </c>
      <c r="G319" s="55">
        <v>2</v>
      </c>
      <c r="H319" s="55">
        <v>3</v>
      </c>
      <c r="I319" s="55"/>
      <c r="J319" s="55"/>
      <c r="K319" s="55"/>
      <c r="L319" s="75"/>
      <c r="M319" s="75"/>
      <c r="N319" s="75"/>
      <c r="O319" s="75"/>
      <c r="P319" s="75"/>
      <c r="Q319" s="75"/>
      <c r="R319" s="75" t="s">
        <v>118</v>
      </c>
      <c r="S319" s="76"/>
      <c r="T319" s="76"/>
      <c r="U319" s="77"/>
      <c r="V319" s="34"/>
      <c r="W319" s="34"/>
      <c r="X319" s="34"/>
      <c r="Y319" s="34"/>
      <c r="Z319" s="34"/>
    </row>
    <row r="320" spans="1:26" s="41" customFormat="1" ht="12.75" x14ac:dyDescent="0.25">
      <c r="A320" s="34"/>
      <c r="B320" s="54">
        <v>1</v>
      </c>
      <c r="C320" s="55" t="s">
        <v>1</v>
      </c>
      <c r="D320" s="56">
        <v>5</v>
      </c>
      <c r="E320" s="55" t="s">
        <v>0</v>
      </c>
      <c r="F320" s="55" t="s">
        <v>2</v>
      </c>
      <c r="G320" s="55">
        <v>2</v>
      </c>
      <c r="H320" s="55">
        <v>4</v>
      </c>
      <c r="I320" s="55"/>
      <c r="J320" s="55"/>
      <c r="K320" s="55"/>
      <c r="L320" s="75"/>
      <c r="M320" s="75"/>
      <c r="N320" s="75"/>
      <c r="O320" s="75"/>
      <c r="P320" s="75"/>
      <c r="Q320" s="75"/>
      <c r="R320" s="75" t="s">
        <v>502</v>
      </c>
      <c r="S320" s="76"/>
      <c r="T320" s="76"/>
      <c r="U320" s="77"/>
      <c r="V320" s="34"/>
      <c r="W320" s="34"/>
      <c r="X320" s="34"/>
      <c r="Y320" s="34"/>
      <c r="Z320" s="34"/>
    </row>
    <row r="321" spans="1:26" s="41" customFormat="1" ht="12.75" x14ac:dyDescent="0.25">
      <c r="A321" s="34"/>
      <c r="B321" s="54">
        <v>1</v>
      </c>
      <c r="C321" s="55" t="s">
        <v>1</v>
      </c>
      <c r="D321" s="56">
        <v>5</v>
      </c>
      <c r="E321" s="55" t="s">
        <v>0</v>
      </c>
      <c r="F321" s="55" t="s">
        <v>2</v>
      </c>
      <c r="G321" s="55">
        <v>2</v>
      </c>
      <c r="H321" s="55">
        <v>5</v>
      </c>
      <c r="I321" s="55"/>
      <c r="J321" s="55"/>
      <c r="K321" s="55"/>
      <c r="L321" s="75"/>
      <c r="M321" s="75"/>
      <c r="N321" s="75"/>
      <c r="O321" s="75"/>
      <c r="P321" s="75"/>
      <c r="Q321" s="75"/>
      <c r="R321" s="51" t="s">
        <v>818</v>
      </c>
      <c r="S321" s="76"/>
      <c r="T321" s="76"/>
      <c r="U321" s="77"/>
      <c r="V321" s="34"/>
      <c r="W321" s="34"/>
      <c r="X321" s="34"/>
      <c r="Y321" s="34"/>
      <c r="Z321" s="34"/>
    </row>
    <row r="322" spans="1:26" s="41" customFormat="1" ht="25.5" customHeight="1" x14ac:dyDescent="0.25">
      <c r="A322" s="34"/>
      <c r="B322" s="78">
        <v>1</v>
      </c>
      <c r="C322" s="79" t="s">
        <v>1</v>
      </c>
      <c r="D322" s="80">
        <v>5</v>
      </c>
      <c r="E322" s="79" t="s">
        <v>0</v>
      </c>
      <c r="F322" s="79" t="s">
        <v>2</v>
      </c>
      <c r="G322" s="79">
        <v>2</v>
      </c>
      <c r="H322" s="79">
        <v>6</v>
      </c>
      <c r="I322" s="55"/>
      <c r="J322" s="55"/>
      <c r="K322" s="55"/>
      <c r="L322" s="75"/>
      <c r="M322" s="75"/>
      <c r="N322" s="75"/>
      <c r="O322" s="75"/>
      <c r="P322" s="75"/>
      <c r="Q322" s="75"/>
      <c r="R322" s="131" t="s">
        <v>819</v>
      </c>
      <c r="S322" s="131"/>
      <c r="T322" s="131"/>
      <c r="U322" s="132"/>
      <c r="V322" s="34"/>
      <c r="W322" s="34"/>
      <c r="X322" s="34"/>
      <c r="Y322" s="34"/>
      <c r="Z322" s="34"/>
    </row>
    <row r="323" spans="1:26" s="41" customFormat="1" ht="25.5" customHeight="1" x14ac:dyDescent="0.25">
      <c r="A323" s="34"/>
      <c r="B323" s="78">
        <v>1</v>
      </c>
      <c r="C323" s="79" t="s">
        <v>1</v>
      </c>
      <c r="D323" s="80">
        <v>5</v>
      </c>
      <c r="E323" s="79" t="s">
        <v>0</v>
      </c>
      <c r="F323" s="79" t="s">
        <v>2</v>
      </c>
      <c r="G323" s="79">
        <v>2</v>
      </c>
      <c r="H323" s="79">
        <v>7</v>
      </c>
      <c r="I323" s="55"/>
      <c r="J323" s="55"/>
      <c r="K323" s="55"/>
      <c r="L323" s="75"/>
      <c r="M323" s="75"/>
      <c r="N323" s="75"/>
      <c r="O323" s="75"/>
      <c r="P323" s="75"/>
      <c r="Q323" s="75"/>
      <c r="R323" s="131" t="s">
        <v>500</v>
      </c>
      <c r="S323" s="131"/>
      <c r="T323" s="131"/>
      <c r="U323" s="132"/>
      <c r="V323" s="34"/>
      <c r="W323" s="34"/>
      <c r="X323" s="34"/>
      <c r="Y323" s="34"/>
      <c r="Z323" s="34"/>
    </row>
    <row r="324" spans="1:26" s="41" customFormat="1" ht="12.75" x14ac:dyDescent="0.25">
      <c r="A324" s="34"/>
      <c r="B324" s="54">
        <v>1</v>
      </c>
      <c r="C324" s="55" t="s">
        <v>1</v>
      </c>
      <c r="D324" s="56">
        <v>5</v>
      </c>
      <c r="E324" s="55" t="s">
        <v>0</v>
      </c>
      <c r="F324" s="55" t="s">
        <v>2</v>
      </c>
      <c r="G324" s="55">
        <v>2</v>
      </c>
      <c r="H324" s="55">
        <v>8</v>
      </c>
      <c r="I324" s="55"/>
      <c r="J324" s="55"/>
      <c r="K324" s="55"/>
      <c r="L324" s="75"/>
      <c r="M324" s="75"/>
      <c r="N324" s="75"/>
      <c r="O324" s="75"/>
      <c r="P324" s="75"/>
      <c r="Q324" s="75"/>
      <c r="R324" s="51" t="s">
        <v>120</v>
      </c>
      <c r="S324" s="76"/>
      <c r="T324" s="76"/>
      <c r="U324" s="77"/>
      <c r="V324" s="34"/>
      <c r="W324" s="34"/>
      <c r="X324" s="34"/>
      <c r="Y324" s="34"/>
      <c r="Z324" s="34"/>
    </row>
    <row r="325" spans="1:26" s="41" customFormat="1" ht="12.75" x14ac:dyDescent="0.25">
      <c r="A325" s="34"/>
      <c r="B325" s="54">
        <v>1</v>
      </c>
      <c r="C325" s="55" t="s">
        <v>1</v>
      </c>
      <c r="D325" s="56">
        <v>5</v>
      </c>
      <c r="E325" s="55" t="s">
        <v>0</v>
      </c>
      <c r="F325" s="55" t="s">
        <v>2</v>
      </c>
      <c r="G325" s="55">
        <v>3</v>
      </c>
      <c r="H325" s="55"/>
      <c r="I325" s="55"/>
      <c r="J325" s="55"/>
      <c r="K325" s="55"/>
      <c r="L325" s="75"/>
      <c r="M325" s="75"/>
      <c r="N325" s="75"/>
      <c r="O325" s="75"/>
      <c r="P325" s="75"/>
      <c r="Q325" s="75" t="s">
        <v>121</v>
      </c>
      <c r="R325" s="51"/>
      <c r="S325" s="76"/>
      <c r="T325" s="76"/>
      <c r="U325" s="77"/>
      <c r="V325" s="34"/>
      <c r="W325" s="34"/>
      <c r="X325" s="34"/>
      <c r="Y325" s="34"/>
      <c r="Z325" s="34"/>
    </row>
    <row r="326" spans="1:26" s="41" customFormat="1" ht="12.75" x14ac:dyDescent="0.25">
      <c r="A326" s="34"/>
      <c r="B326" s="54">
        <v>1</v>
      </c>
      <c r="C326" s="55" t="s">
        <v>1</v>
      </c>
      <c r="D326" s="56">
        <v>5</v>
      </c>
      <c r="E326" s="55" t="s">
        <v>0</v>
      </c>
      <c r="F326" s="55" t="s">
        <v>2</v>
      </c>
      <c r="G326" s="55">
        <v>3</v>
      </c>
      <c r="H326" s="55">
        <v>1</v>
      </c>
      <c r="I326" s="55"/>
      <c r="J326" s="55"/>
      <c r="K326" s="55"/>
      <c r="L326" s="75"/>
      <c r="M326" s="75"/>
      <c r="N326" s="75"/>
      <c r="O326" s="75"/>
      <c r="P326" s="75"/>
      <c r="Q326" s="75"/>
      <c r="R326" s="51" t="s">
        <v>820</v>
      </c>
      <c r="S326" s="76"/>
      <c r="T326" s="76"/>
      <c r="U326" s="77"/>
      <c r="V326" s="34"/>
      <c r="W326" s="34"/>
      <c r="X326" s="34"/>
      <c r="Y326" s="34"/>
      <c r="Z326" s="34"/>
    </row>
    <row r="327" spans="1:26" s="41" customFormat="1" ht="12.75" x14ac:dyDescent="0.25">
      <c r="A327" s="34"/>
      <c r="B327" s="54">
        <v>1</v>
      </c>
      <c r="C327" s="55" t="s">
        <v>1</v>
      </c>
      <c r="D327" s="56">
        <v>5</v>
      </c>
      <c r="E327" s="55" t="s">
        <v>0</v>
      </c>
      <c r="F327" s="55" t="s">
        <v>2</v>
      </c>
      <c r="G327" s="55">
        <v>3</v>
      </c>
      <c r="H327" s="55">
        <v>2</v>
      </c>
      <c r="I327" s="55"/>
      <c r="J327" s="55"/>
      <c r="K327" s="55"/>
      <c r="L327" s="75"/>
      <c r="M327" s="75"/>
      <c r="N327" s="75"/>
      <c r="O327" s="75"/>
      <c r="P327" s="75"/>
      <c r="Q327" s="75"/>
      <c r="R327" s="51" t="s">
        <v>821</v>
      </c>
      <c r="S327" s="76"/>
      <c r="T327" s="76"/>
      <c r="U327" s="77"/>
      <c r="V327" s="34"/>
      <c r="W327" s="34"/>
      <c r="X327" s="34"/>
      <c r="Y327" s="34"/>
      <c r="Z327" s="34"/>
    </row>
    <row r="328" spans="1:26" s="41" customFormat="1" ht="25.5" customHeight="1" x14ac:dyDescent="0.25">
      <c r="A328" s="34"/>
      <c r="B328" s="78">
        <v>1</v>
      </c>
      <c r="C328" s="79" t="s">
        <v>1</v>
      </c>
      <c r="D328" s="80">
        <v>5</v>
      </c>
      <c r="E328" s="79" t="s">
        <v>0</v>
      </c>
      <c r="F328" s="79" t="s">
        <v>2</v>
      </c>
      <c r="G328" s="79">
        <v>3</v>
      </c>
      <c r="H328" s="79">
        <v>3</v>
      </c>
      <c r="I328" s="55"/>
      <c r="J328" s="55"/>
      <c r="K328" s="55"/>
      <c r="L328" s="75"/>
      <c r="M328" s="75"/>
      <c r="N328" s="75"/>
      <c r="O328" s="75"/>
      <c r="P328" s="75"/>
      <c r="Q328" s="75"/>
      <c r="R328" s="131" t="s">
        <v>498</v>
      </c>
      <c r="S328" s="131"/>
      <c r="T328" s="131"/>
      <c r="U328" s="132"/>
      <c r="V328" s="34"/>
      <c r="W328" s="34"/>
      <c r="X328" s="34"/>
      <c r="Y328" s="34"/>
      <c r="Z328" s="34"/>
    </row>
    <row r="329" spans="1:26" s="41" customFormat="1" ht="12.75" x14ac:dyDescent="0.25">
      <c r="A329" s="34"/>
      <c r="B329" s="54">
        <v>1</v>
      </c>
      <c r="C329" s="55" t="s">
        <v>1</v>
      </c>
      <c r="D329" s="56">
        <v>5</v>
      </c>
      <c r="E329" s="55" t="s">
        <v>0</v>
      </c>
      <c r="F329" s="55" t="s">
        <v>2</v>
      </c>
      <c r="G329" s="55">
        <v>3</v>
      </c>
      <c r="H329" s="55">
        <v>4</v>
      </c>
      <c r="I329" s="55"/>
      <c r="J329" s="55"/>
      <c r="K329" s="55"/>
      <c r="L329" s="75"/>
      <c r="M329" s="75"/>
      <c r="N329" s="75"/>
      <c r="O329" s="75"/>
      <c r="P329" s="75"/>
      <c r="Q329" s="75"/>
      <c r="R329" s="75" t="s">
        <v>123</v>
      </c>
      <c r="S329" s="76"/>
      <c r="T329" s="76"/>
      <c r="U329" s="77"/>
      <c r="V329" s="34"/>
      <c r="W329" s="34"/>
      <c r="X329" s="34"/>
      <c r="Y329" s="34"/>
      <c r="Z329" s="34"/>
    </row>
    <row r="330" spans="1:26" s="41" customFormat="1" ht="32.25" customHeight="1" x14ac:dyDescent="0.25">
      <c r="A330" s="34"/>
      <c r="B330" s="78">
        <v>1</v>
      </c>
      <c r="C330" s="79" t="s">
        <v>1</v>
      </c>
      <c r="D330" s="80">
        <v>5</v>
      </c>
      <c r="E330" s="79" t="s">
        <v>0</v>
      </c>
      <c r="F330" s="79" t="s">
        <v>2</v>
      </c>
      <c r="G330" s="79">
        <v>3</v>
      </c>
      <c r="H330" s="79">
        <v>5</v>
      </c>
      <c r="I330" s="55"/>
      <c r="J330" s="55"/>
      <c r="K330" s="55"/>
      <c r="L330" s="75"/>
      <c r="M330" s="75"/>
      <c r="N330" s="75"/>
      <c r="O330" s="75"/>
      <c r="P330" s="75"/>
      <c r="Q330" s="75"/>
      <c r="R330" s="131" t="s">
        <v>124</v>
      </c>
      <c r="S330" s="131"/>
      <c r="T330" s="131"/>
      <c r="U330" s="132"/>
      <c r="V330" s="34"/>
      <c r="W330" s="34"/>
      <c r="X330" s="34"/>
      <c r="Y330" s="34"/>
      <c r="Z330" s="34"/>
    </row>
    <row r="331" spans="1:26" s="41" customFormat="1" ht="25.5" customHeight="1" x14ac:dyDescent="0.25">
      <c r="A331" s="34"/>
      <c r="B331" s="78">
        <v>1</v>
      </c>
      <c r="C331" s="79" t="s">
        <v>1</v>
      </c>
      <c r="D331" s="80">
        <v>5</v>
      </c>
      <c r="E331" s="79" t="s">
        <v>0</v>
      </c>
      <c r="F331" s="79" t="s">
        <v>2</v>
      </c>
      <c r="G331" s="79">
        <v>3</v>
      </c>
      <c r="H331" s="79">
        <v>6</v>
      </c>
      <c r="I331" s="55"/>
      <c r="J331" s="55"/>
      <c r="K331" s="55"/>
      <c r="L331" s="75"/>
      <c r="M331" s="75"/>
      <c r="N331" s="75"/>
      <c r="O331" s="75"/>
      <c r="P331" s="75"/>
      <c r="Q331" s="75"/>
      <c r="R331" s="131" t="s">
        <v>497</v>
      </c>
      <c r="S331" s="131"/>
      <c r="T331" s="131"/>
      <c r="U331" s="132"/>
      <c r="V331" s="34"/>
      <c r="W331" s="34"/>
      <c r="X331" s="34"/>
      <c r="Y331" s="34"/>
      <c r="Z331" s="34"/>
    </row>
    <row r="332" spans="1:26" s="41" customFormat="1" ht="12.75" x14ac:dyDescent="0.25">
      <c r="A332" s="34"/>
      <c r="B332" s="54">
        <v>1</v>
      </c>
      <c r="C332" s="55" t="s">
        <v>1</v>
      </c>
      <c r="D332" s="56">
        <v>5</v>
      </c>
      <c r="E332" s="55" t="s">
        <v>0</v>
      </c>
      <c r="F332" s="55" t="s">
        <v>2</v>
      </c>
      <c r="G332" s="55">
        <v>3</v>
      </c>
      <c r="H332" s="55">
        <v>7</v>
      </c>
      <c r="I332" s="55"/>
      <c r="J332" s="55"/>
      <c r="K332" s="55"/>
      <c r="L332" s="75"/>
      <c r="M332" s="75"/>
      <c r="N332" s="75"/>
      <c r="O332" s="75"/>
      <c r="P332" s="75"/>
      <c r="Q332" s="75"/>
      <c r="R332" s="75" t="s">
        <v>125</v>
      </c>
      <c r="S332" s="76"/>
      <c r="T332" s="76"/>
      <c r="U332" s="77"/>
      <c r="V332" s="34"/>
      <c r="W332" s="34"/>
      <c r="X332" s="34"/>
      <c r="Y332" s="34"/>
      <c r="Z332" s="34"/>
    </row>
    <row r="333" spans="1:26" s="41" customFormat="1" ht="12.75" x14ac:dyDescent="0.25">
      <c r="A333" s="34"/>
      <c r="B333" s="54">
        <v>1</v>
      </c>
      <c r="C333" s="55" t="s">
        <v>1</v>
      </c>
      <c r="D333" s="56">
        <v>5</v>
      </c>
      <c r="E333" s="55" t="s">
        <v>0</v>
      </c>
      <c r="F333" s="55" t="s">
        <v>2</v>
      </c>
      <c r="G333" s="55">
        <v>4</v>
      </c>
      <c r="H333" s="55"/>
      <c r="I333" s="55"/>
      <c r="J333" s="55"/>
      <c r="K333" s="55"/>
      <c r="L333" s="75"/>
      <c r="M333" s="75"/>
      <c r="N333" s="75"/>
      <c r="O333" s="75"/>
      <c r="P333" s="75"/>
      <c r="Q333" s="75" t="s">
        <v>126</v>
      </c>
      <c r="R333" s="75"/>
      <c r="S333" s="76"/>
      <c r="T333" s="76"/>
      <c r="U333" s="77"/>
      <c r="V333" s="34"/>
      <c r="W333" s="34"/>
      <c r="X333" s="34"/>
      <c r="Y333" s="34"/>
      <c r="Z333" s="34"/>
    </row>
    <row r="334" spans="1:26" s="41" customFormat="1" ht="12.75" x14ac:dyDescent="0.25">
      <c r="A334" s="34"/>
      <c r="B334" s="54">
        <v>1</v>
      </c>
      <c r="C334" s="55" t="s">
        <v>1</v>
      </c>
      <c r="D334" s="56">
        <v>5</v>
      </c>
      <c r="E334" s="55" t="s">
        <v>0</v>
      </c>
      <c r="F334" s="55" t="s">
        <v>2</v>
      </c>
      <c r="G334" s="55">
        <v>4</v>
      </c>
      <c r="H334" s="55">
        <v>1</v>
      </c>
      <c r="I334" s="55"/>
      <c r="J334" s="55"/>
      <c r="K334" s="55"/>
      <c r="L334" s="75"/>
      <c r="M334" s="75"/>
      <c r="N334" s="75"/>
      <c r="O334" s="75"/>
      <c r="P334" s="75"/>
      <c r="Q334" s="75"/>
      <c r="R334" s="75" t="s">
        <v>496</v>
      </c>
      <c r="S334" s="76"/>
      <c r="T334" s="76"/>
      <c r="U334" s="77"/>
      <c r="V334" s="34"/>
      <c r="W334" s="34"/>
      <c r="X334" s="34"/>
      <c r="Y334" s="34"/>
      <c r="Z334" s="34"/>
    </row>
    <row r="335" spans="1:26" s="41" customFormat="1" ht="12.75" x14ac:dyDescent="0.25">
      <c r="A335" s="34"/>
      <c r="B335" s="54">
        <v>1</v>
      </c>
      <c r="C335" s="55" t="s">
        <v>1</v>
      </c>
      <c r="D335" s="56">
        <v>5</v>
      </c>
      <c r="E335" s="55" t="s">
        <v>0</v>
      </c>
      <c r="F335" s="55" t="s">
        <v>2</v>
      </c>
      <c r="G335" s="55">
        <v>4</v>
      </c>
      <c r="H335" s="55">
        <v>2</v>
      </c>
      <c r="I335" s="55"/>
      <c r="J335" s="55"/>
      <c r="K335" s="55"/>
      <c r="L335" s="75"/>
      <c r="M335" s="75"/>
      <c r="N335" s="75"/>
      <c r="O335" s="75"/>
      <c r="P335" s="75"/>
      <c r="Q335" s="75"/>
      <c r="R335" s="75" t="s">
        <v>127</v>
      </c>
      <c r="S335" s="76"/>
      <c r="T335" s="76"/>
      <c r="U335" s="77"/>
      <c r="V335" s="34"/>
      <c r="W335" s="34"/>
      <c r="X335" s="34"/>
      <c r="Y335" s="34"/>
      <c r="Z335" s="34"/>
    </row>
    <row r="336" spans="1:26" s="41" customFormat="1" ht="12.75" x14ac:dyDescent="0.25">
      <c r="A336" s="34"/>
      <c r="B336" s="54">
        <v>1</v>
      </c>
      <c r="C336" s="55" t="s">
        <v>1</v>
      </c>
      <c r="D336" s="56">
        <v>5</v>
      </c>
      <c r="E336" s="55" t="s">
        <v>0</v>
      </c>
      <c r="F336" s="55" t="s">
        <v>2</v>
      </c>
      <c r="G336" s="55">
        <v>4</v>
      </c>
      <c r="H336" s="55">
        <v>3</v>
      </c>
      <c r="I336" s="55"/>
      <c r="J336" s="55"/>
      <c r="K336" s="55"/>
      <c r="L336" s="75"/>
      <c r="M336" s="75"/>
      <c r="N336" s="75"/>
      <c r="O336" s="75"/>
      <c r="P336" s="75"/>
      <c r="Q336" s="75"/>
      <c r="R336" s="75" t="s">
        <v>128</v>
      </c>
      <c r="S336" s="76"/>
      <c r="T336" s="76"/>
      <c r="U336" s="77"/>
      <c r="V336" s="34"/>
      <c r="W336" s="34"/>
      <c r="X336" s="34"/>
      <c r="Y336" s="34"/>
      <c r="Z336" s="34"/>
    </row>
    <row r="337" spans="1:26" s="41" customFormat="1" ht="25.5" customHeight="1" x14ac:dyDescent="0.25">
      <c r="A337" s="34"/>
      <c r="B337" s="78">
        <v>1</v>
      </c>
      <c r="C337" s="79" t="s">
        <v>1</v>
      </c>
      <c r="D337" s="80">
        <v>5</v>
      </c>
      <c r="E337" s="79" t="s">
        <v>0</v>
      </c>
      <c r="F337" s="79" t="s">
        <v>2</v>
      </c>
      <c r="G337" s="79">
        <v>4</v>
      </c>
      <c r="H337" s="79">
        <v>4</v>
      </c>
      <c r="I337" s="55"/>
      <c r="J337" s="55"/>
      <c r="K337" s="55"/>
      <c r="L337" s="75"/>
      <c r="M337" s="75"/>
      <c r="N337" s="75"/>
      <c r="O337" s="75"/>
      <c r="P337" s="75"/>
      <c r="Q337" s="75"/>
      <c r="R337" s="131" t="s">
        <v>754</v>
      </c>
      <c r="S337" s="131"/>
      <c r="T337" s="131"/>
      <c r="U337" s="132"/>
      <c r="V337" s="34"/>
      <c r="W337" s="34"/>
      <c r="X337" s="34"/>
      <c r="Y337" s="34"/>
      <c r="Z337" s="34"/>
    </row>
    <row r="338" spans="1:26" s="41" customFormat="1" ht="12.75" x14ac:dyDescent="0.25">
      <c r="A338" s="34"/>
      <c r="B338" s="54">
        <v>1</v>
      </c>
      <c r="C338" s="55" t="s">
        <v>1</v>
      </c>
      <c r="D338" s="56">
        <v>5</v>
      </c>
      <c r="E338" s="55" t="s">
        <v>0</v>
      </c>
      <c r="F338" s="55" t="s">
        <v>2</v>
      </c>
      <c r="G338" s="55">
        <v>4</v>
      </c>
      <c r="H338" s="55">
        <v>5</v>
      </c>
      <c r="I338" s="55"/>
      <c r="J338" s="55"/>
      <c r="K338" s="55"/>
      <c r="L338" s="75"/>
      <c r="M338" s="75"/>
      <c r="N338" s="75"/>
      <c r="O338" s="75"/>
      <c r="P338" s="75"/>
      <c r="Q338" s="75"/>
      <c r="R338" s="75" t="s">
        <v>129</v>
      </c>
      <c r="S338" s="76"/>
      <c r="T338" s="76"/>
      <c r="U338" s="77"/>
      <c r="V338" s="34"/>
      <c r="W338" s="34"/>
      <c r="X338" s="34"/>
      <c r="Y338" s="34"/>
      <c r="Z338" s="34"/>
    </row>
    <row r="339" spans="1:26" s="41" customFormat="1" ht="12.75" x14ac:dyDescent="0.25">
      <c r="A339" s="34"/>
      <c r="B339" s="54">
        <v>1</v>
      </c>
      <c r="C339" s="55" t="s">
        <v>1</v>
      </c>
      <c r="D339" s="56">
        <v>5</v>
      </c>
      <c r="E339" s="55" t="s">
        <v>0</v>
      </c>
      <c r="F339" s="55" t="s">
        <v>2</v>
      </c>
      <c r="G339" s="55">
        <v>4</v>
      </c>
      <c r="H339" s="55">
        <v>6</v>
      </c>
      <c r="I339" s="55"/>
      <c r="J339" s="55"/>
      <c r="K339" s="55"/>
      <c r="L339" s="75"/>
      <c r="M339" s="75"/>
      <c r="N339" s="75"/>
      <c r="O339" s="75"/>
      <c r="P339" s="75"/>
      <c r="Q339" s="75"/>
      <c r="R339" s="75" t="s">
        <v>130</v>
      </c>
      <c r="S339" s="76"/>
      <c r="T339" s="76"/>
      <c r="U339" s="77"/>
      <c r="V339" s="34"/>
      <c r="W339" s="34"/>
      <c r="X339" s="34"/>
      <c r="Y339" s="34"/>
      <c r="Z339" s="34"/>
    </row>
    <row r="340" spans="1:26" s="41" customFormat="1" ht="12.75" x14ac:dyDescent="0.25">
      <c r="A340" s="34"/>
      <c r="B340" s="54">
        <v>1</v>
      </c>
      <c r="C340" s="55" t="s">
        <v>1</v>
      </c>
      <c r="D340" s="56">
        <v>5</v>
      </c>
      <c r="E340" s="55" t="s">
        <v>0</v>
      </c>
      <c r="F340" s="55" t="s">
        <v>2</v>
      </c>
      <c r="G340" s="55">
        <v>4</v>
      </c>
      <c r="H340" s="55">
        <v>7</v>
      </c>
      <c r="I340" s="55"/>
      <c r="J340" s="55"/>
      <c r="K340" s="55"/>
      <c r="L340" s="75"/>
      <c r="M340" s="75"/>
      <c r="N340" s="75"/>
      <c r="O340" s="75"/>
      <c r="P340" s="75"/>
      <c r="Q340" s="75"/>
      <c r="R340" s="75" t="s">
        <v>131</v>
      </c>
      <c r="S340" s="76"/>
      <c r="T340" s="76"/>
      <c r="U340" s="77"/>
      <c r="V340" s="34"/>
      <c r="W340" s="34"/>
      <c r="X340" s="34"/>
      <c r="Y340" s="34"/>
      <c r="Z340" s="34"/>
    </row>
    <row r="341" spans="1:26" s="41" customFormat="1" ht="25.5" customHeight="1" x14ac:dyDescent="0.25">
      <c r="A341" s="34"/>
      <c r="B341" s="78">
        <v>1</v>
      </c>
      <c r="C341" s="79" t="s">
        <v>1</v>
      </c>
      <c r="D341" s="80">
        <v>5</v>
      </c>
      <c r="E341" s="79" t="s">
        <v>0</v>
      </c>
      <c r="F341" s="79" t="s">
        <v>2</v>
      </c>
      <c r="G341" s="79">
        <v>4</v>
      </c>
      <c r="H341" s="79">
        <v>8</v>
      </c>
      <c r="I341" s="55"/>
      <c r="J341" s="55"/>
      <c r="K341" s="55"/>
      <c r="L341" s="75"/>
      <c r="M341" s="75"/>
      <c r="N341" s="75"/>
      <c r="O341" s="75"/>
      <c r="P341" s="75"/>
      <c r="Q341" s="75"/>
      <c r="R341" s="131" t="s">
        <v>132</v>
      </c>
      <c r="S341" s="131"/>
      <c r="T341" s="131"/>
      <c r="U341" s="132"/>
      <c r="V341" s="34"/>
      <c r="W341" s="34"/>
      <c r="X341" s="34"/>
      <c r="Y341" s="34"/>
      <c r="Z341" s="34"/>
    </row>
    <row r="342" spans="1:26" s="41" customFormat="1" ht="12.75" x14ac:dyDescent="0.25">
      <c r="A342" s="34"/>
      <c r="B342" s="54">
        <v>1</v>
      </c>
      <c r="C342" s="55" t="s">
        <v>1</v>
      </c>
      <c r="D342" s="56">
        <v>5</v>
      </c>
      <c r="E342" s="55" t="s">
        <v>0</v>
      </c>
      <c r="F342" s="55" t="s">
        <v>2</v>
      </c>
      <c r="G342" s="55">
        <v>5</v>
      </c>
      <c r="H342" s="55"/>
      <c r="I342" s="55"/>
      <c r="J342" s="55"/>
      <c r="K342" s="55"/>
      <c r="L342" s="75"/>
      <c r="M342" s="75"/>
      <c r="N342" s="75"/>
      <c r="O342" s="75"/>
      <c r="P342" s="75"/>
      <c r="Q342" s="75" t="s">
        <v>133</v>
      </c>
      <c r="R342" s="75"/>
      <c r="S342" s="76"/>
      <c r="T342" s="76"/>
      <c r="U342" s="77"/>
      <c r="V342" s="34"/>
      <c r="W342" s="34"/>
      <c r="X342" s="34"/>
      <c r="Y342" s="34"/>
      <c r="Z342" s="34"/>
    </row>
    <row r="343" spans="1:26" s="41" customFormat="1" ht="12.75" x14ac:dyDescent="0.25">
      <c r="A343" s="34"/>
      <c r="B343" s="54">
        <v>1</v>
      </c>
      <c r="C343" s="55" t="s">
        <v>1</v>
      </c>
      <c r="D343" s="56">
        <v>5</v>
      </c>
      <c r="E343" s="55" t="s">
        <v>0</v>
      </c>
      <c r="F343" s="55" t="s">
        <v>2</v>
      </c>
      <c r="G343" s="55">
        <v>5</v>
      </c>
      <c r="H343" s="55">
        <v>1</v>
      </c>
      <c r="I343" s="55"/>
      <c r="J343" s="55"/>
      <c r="K343" s="55"/>
      <c r="L343" s="75"/>
      <c r="M343" s="75"/>
      <c r="N343" s="75"/>
      <c r="O343" s="75"/>
      <c r="P343" s="75"/>
      <c r="Q343" s="75"/>
      <c r="R343" s="75" t="s">
        <v>134</v>
      </c>
      <c r="S343" s="76"/>
      <c r="T343" s="76"/>
      <c r="U343" s="77"/>
      <c r="V343" s="34"/>
      <c r="W343" s="34"/>
      <c r="X343" s="34"/>
      <c r="Y343" s="34"/>
      <c r="Z343" s="34"/>
    </row>
    <row r="344" spans="1:26" s="41" customFormat="1" ht="12.75" x14ac:dyDescent="0.25">
      <c r="A344" s="34"/>
      <c r="B344" s="54">
        <v>1</v>
      </c>
      <c r="C344" s="55" t="s">
        <v>1</v>
      </c>
      <c r="D344" s="56">
        <v>5</v>
      </c>
      <c r="E344" s="55" t="s">
        <v>0</v>
      </c>
      <c r="F344" s="55" t="s">
        <v>2</v>
      </c>
      <c r="G344" s="55">
        <v>5</v>
      </c>
      <c r="H344" s="55">
        <v>2</v>
      </c>
      <c r="I344" s="55"/>
      <c r="J344" s="55"/>
      <c r="K344" s="55"/>
      <c r="L344" s="75"/>
      <c r="M344" s="75"/>
      <c r="N344" s="75"/>
      <c r="O344" s="75"/>
      <c r="P344" s="75"/>
      <c r="Q344" s="75"/>
      <c r="R344" s="75" t="s">
        <v>135</v>
      </c>
      <c r="S344" s="76"/>
      <c r="T344" s="76"/>
      <c r="U344" s="77"/>
      <c r="V344" s="34"/>
      <c r="W344" s="34"/>
      <c r="X344" s="34"/>
      <c r="Y344" s="34"/>
      <c r="Z344" s="34"/>
    </row>
    <row r="345" spans="1:26" s="41" customFormat="1" ht="12.75" x14ac:dyDescent="0.25">
      <c r="A345" s="34"/>
      <c r="B345" s="54">
        <v>1</v>
      </c>
      <c r="C345" s="55" t="s">
        <v>1</v>
      </c>
      <c r="D345" s="56">
        <v>5</v>
      </c>
      <c r="E345" s="55" t="s">
        <v>0</v>
      </c>
      <c r="F345" s="55" t="s">
        <v>2</v>
      </c>
      <c r="G345" s="55">
        <v>5</v>
      </c>
      <c r="H345" s="55">
        <v>3</v>
      </c>
      <c r="I345" s="55"/>
      <c r="J345" s="55"/>
      <c r="K345" s="55"/>
      <c r="L345" s="75"/>
      <c r="M345" s="75"/>
      <c r="N345" s="75"/>
      <c r="O345" s="75"/>
      <c r="P345" s="75"/>
      <c r="Q345" s="75"/>
      <c r="R345" s="75" t="s">
        <v>136</v>
      </c>
      <c r="S345" s="76"/>
      <c r="T345" s="76"/>
      <c r="U345" s="77"/>
      <c r="V345" s="34"/>
      <c r="W345" s="34"/>
      <c r="X345" s="34"/>
      <c r="Y345" s="34"/>
      <c r="Z345" s="34"/>
    </row>
    <row r="346" spans="1:26" s="41" customFormat="1" ht="12.75" x14ac:dyDescent="0.25">
      <c r="A346" s="34"/>
      <c r="B346" s="54">
        <v>1</v>
      </c>
      <c r="C346" s="55" t="s">
        <v>1</v>
      </c>
      <c r="D346" s="56">
        <v>5</v>
      </c>
      <c r="E346" s="55" t="s">
        <v>0</v>
      </c>
      <c r="F346" s="55" t="s">
        <v>2</v>
      </c>
      <c r="G346" s="55">
        <v>5</v>
      </c>
      <c r="H346" s="55">
        <v>4</v>
      </c>
      <c r="I346" s="55"/>
      <c r="J346" s="55"/>
      <c r="K346" s="55"/>
      <c r="L346" s="75"/>
      <c r="M346" s="75"/>
      <c r="N346" s="75"/>
      <c r="O346" s="75"/>
      <c r="P346" s="75"/>
      <c r="Q346" s="75"/>
      <c r="R346" s="75" t="s">
        <v>137</v>
      </c>
      <c r="S346" s="76"/>
      <c r="T346" s="76"/>
      <c r="U346" s="77"/>
      <c r="V346" s="34"/>
      <c r="W346" s="34"/>
      <c r="X346" s="34"/>
      <c r="Y346" s="34"/>
      <c r="Z346" s="34"/>
    </row>
    <row r="347" spans="1:26" s="41" customFormat="1" ht="12.75" x14ac:dyDescent="0.25">
      <c r="A347" s="34"/>
      <c r="B347" s="54">
        <v>1</v>
      </c>
      <c r="C347" s="55" t="s">
        <v>1</v>
      </c>
      <c r="D347" s="56">
        <v>5</v>
      </c>
      <c r="E347" s="55" t="s">
        <v>0</v>
      </c>
      <c r="F347" s="55" t="s">
        <v>2</v>
      </c>
      <c r="G347" s="55">
        <v>5</v>
      </c>
      <c r="H347" s="55">
        <v>5</v>
      </c>
      <c r="I347" s="55"/>
      <c r="J347" s="55"/>
      <c r="K347" s="55"/>
      <c r="L347" s="75"/>
      <c r="M347" s="75"/>
      <c r="N347" s="75"/>
      <c r="O347" s="75"/>
      <c r="P347" s="75"/>
      <c r="Q347" s="75"/>
      <c r="R347" s="75" t="s">
        <v>138</v>
      </c>
      <c r="S347" s="76"/>
      <c r="T347" s="76"/>
      <c r="U347" s="77"/>
      <c r="V347" s="34"/>
      <c r="W347" s="34"/>
      <c r="X347" s="34"/>
      <c r="Y347" s="34"/>
      <c r="Z347" s="34"/>
    </row>
    <row r="348" spans="1:26" s="41" customFormat="1" ht="12.75" x14ac:dyDescent="0.25">
      <c r="A348" s="34"/>
      <c r="B348" s="54">
        <v>1</v>
      </c>
      <c r="C348" s="55" t="s">
        <v>1</v>
      </c>
      <c r="D348" s="56">
        <v>5</v>
      </c>
      <c r="E348" s="55" t="s">
        <v>0</v>
      </c>
      <c r="F348" s="55" t="s">
        <v>2</v>
      </c>
      <c r="G348" s="55">
        <v>6</v>
      </c>
      <c r="H348" s="55"/>
      <c r="I348" s="55"/>
      <c r="J348" s="55"/>
      <c r="K348" s="55"/>
      <c r="L348" s="75"/>
      <c r="M348" s="75"/>
      <c r="N348" s="75"/>
      <c r="O348" s="75"/>
      <c r="P348" s="75"/>
      <c r="Q348" s="75" t="s">
        <v>139</v>
      </c>
      <c r="R348" s="75"/>
      <c r="S348" s="76"/>
      <c r="T348" s="76"/>
      <c r="U348" s="77"/>
      <c r="V348" s="34"/>
      <c r="W348" s="34"/>
      <c r="X348" s="34"/>
      <c r="Y348" s="34"/>
      <c r="Z348" s="34"/>
    </row>
    <row r="349" spans="1:26" s="41" customFormat="1" ht="12.75" x14ac:dyDescent="0.25">
      <c r="A349" s="34"/>
      <c r="B349" s="54">
        <v>1</v>
      </c>
      <c r="C349" s="55" t="s">
        <v>1</v>
      </c>
      <c r="D349" s="56">
        <v>5</v>
      </c>
      <c r="E349" s="55" t="s">
        <v>0</v>
      </c>
      <c r="F349" s="55" t="s">
        <v>2</v>
      </c>
      <c r="G349" s="55">
        <v>6</v>
      </c>
      <c r="H349" s="55">
        <v>1</v>
      </c>
      <c r="I349" s="55"/>
      <c r="J349" s="55"/>
      <c r="K349" s="55"/>
      <c r="L349" s="75"/>
      <c r="M349" s="75"/>
      <c r="N349" s="75"/>
      <c r="O349" s="75"/>
      <c r="P349" s="75"/>
      <c r="Q349" s="75"/>
      <c r="R349" s="75" t="s">
        <v>140</v>
      </c>
      <c r="S349" s="76"/>
      <c r="T349" s="76"/>
      <c r="U349" s="77"/>
      <c r="V349" s="34"/>
      <c r="W349" s="34"/>
      <c r="X349" s="34"/>
      <c r="Y349" s="34"/>
      <c r="Z349" s="34"/>
    </row>
    <row r="350" spans="1:26" s="41" customFormat="1" ht="12.75" x14ac:dyDescent="0.25">
      <c r="A350" s="34"/>
      <c r="B350" s="54">
        <v>1</v>
      </c>
      <c r="C350" s="55" t="s">
        <v>1</v>
      </c>
      <c r="D350" s="56">
        <v>5</v>
      </c>
      <c r="E350" s="55" t="s">
        <v>0</v>
      </c>
      <c r="F350" s="55" t="s">
        <v>2</v>
      </c>
      <c r="G350" s="55">
        <v>6</v>
      </c>
      <c r="H350" s="55">
        <v>2</v>
      </c>
      <c r="I350" s="55"/>
      <c r="J350" s="55"/>
      <c r="K350" s="55"/>
      <c r="L350" s="75"/>
      <c r="M350" s="75"/>
      <c r="N350" s="75"/>
      <c r="O350" s="75"/>
      <c r="P350" s="75"/>
      <c r="Q350" s="75"/>
      <c r="R350" s="75" t="s">
        <v>141</v>
      </c>
      <c r="S350" s="76"/>
      <c r="T350" s="76"/>
      <c r="U350" s="77"/>
      <c r="V350" s="34"/>
      <c r="W350" s="34"/>
      <c r="X350" s="34"/>
      <c r="Y350" s="34"/>
      <c r="Z350" s="34"/>
    </row>
    <row r="351" spans="1:26" s="41" customFormat="1" ht="12.75" x14ac:dyDescent="0.25">
      <c r="A351" s="34"/>
      <c r="B351" s="54">
        <v>1</v>
      </c>
      <c r="C351" s="55" t="s">
        <v>1</v>
      </c>
      <c r="D351" s="56">
        <v>5</v>
      </c>
      <c r="E351" s="55" t="s">
        <v>0</v>
      </c>
      <c r="F351" s="55" t="s">
        <v>2</v>
      </c>
      <c r="G351" s="55">
        <v>6</v>
      </c>
      <c r="H351" s="55">
        <v>3</v>
      </c>
      <c r="I351" s="55"/>
      <c r="J351" s="55"/>
      <c r="K351" s="55"/>
      <c r="L351" s="75"/>
      <c r="M351" s="75"/>
      <c r="N351" s="75"/>
      <c r="O351" s="75"/>
      <c r="P351" s="75"/>
      <c r="Q351" s="75"/>
      <c r="R351" s="75" t="s">
        <v>142</v>
      </c>
      <c r="S351" s="76"/>
      <c r="T351" s="76"/>
      <c r="U351" s="77"/>
      <c r="V351" s="34"/>
      <c r="W351" s="34"/>
      <c r="X351" s="34"/>
      <c r="Y351" s="34"/>
      <c r="Z351" s="34"/>
    </row>
    <row r="352" spans="1:26" s="41" customFormat="1" ht="12.75" x14ac:dyDescent="0.25">
      <c r="A352" s="34"/>
      <c r="B352" s="54">
        <v>1</v>
      </c>
      <c r="C352" s="55" t="s">
        <v>1</v>
      </c>
      <c r="D352" s="56">
        <v>5</v>
      </c>
      <c r="E352" s="55" t="s">
        <v>0</v>
      </c>
      <c r="F352" s="55" t="s">
        <v>2</v>
      </c>
      <c r="G352" s="55">
        <v>6</v>
      </c>
      <c r="H352" s="55">
        <v>4</v>
      </c>
      <c r="I352" s="55"/>
      <c r="J352" s="55"/>
      <c r="K352" s="55"/>
      <c r="L352" s="75"/>
      <c r="M352" s="75"/>
      <c r="N352" s="75"/>
      <c r="O352" s="75"/>
      <c r="P352" s="75"/>
      <c r="Q352" s="75"/>
      <c r="R352" s="75" t="s">
        <v>143</v>
      </c>
      <c r="S352" s="76"/>
      <c r="T352" s="76"/>
      <c r="U352" s="77"/>
      <c r="V352" s="34"/>
      <c r="W352" s="34"/>
      <c r="X352" s="34"/>
      <c r="Y352" s="34"/>
      <c r="Z352" s="34"/>
    </row>
    <row r="353" spans="1:26" s="41" customFormat="1" ht="12.75" x14ac:dyDescent="0.25">
      <c r="A353" s="34"/>
      <c r="B353" s="54">
        <v>1</v>
      </c>
      <c r="C353" s="55" t="s">
        <v>1</v>
      </c>
      <c r="D353" s="56">
        <v>5</v>
      </c>
      <c r="E353" s="55" t="s">
        <v>0</v>
      </c>
      <c r="F353" s="55" t="s">
        <v>2</v>
      </c>
      <c r="G353" s="55">
        <v>6</v>
      </c>
      <c r="H353" s="55">
        <v>9</v>
      </c>
      <c r="I353" s="55"/>
      <c r="J353" s="55"/>
      <c r="K353" s="55"/>
      <c r="L353" s="75"/>
      <c r="M353" s="75"/>
      <c r="N353" s="75"/>
      <c r="O353" s="75"/>
      <c r="P353" s="75"/>
      <c r="Q353" s="75"/>
      <c r="R353" s="75" t="s">
        <v>494</v>
      </c>
      <c r="S353" s="76"/>
      <c r="T353" s="76"/>
      <c r="U353" s="77"/>
      <c r="V353" s="34"/>
      <c r="W353" s="34"/>
      <c r="X353" s="34"/>
      <c r="Y353" s="34"/>
      <c r="Z353" s="34"/>
    </row>
    <row r="354" spans="1:26" s="41" customFormat="1" ht="12.75" x14ac:dyDescent="0.25">
      <c r="A354" s="34"/>
      <c r="B354" s="54">
        <v>1</v>
      </c>
      <c r="C354" s="55" t="s">
        <v>1</v>
      </c>
      <c r="D354" s="56">
        <v>5</v>
      </c>
      <c r="E354" s="55" t="s">
        <v>0</v>
      </c>
      <c r="F354" s="55" t="s">
        <v>2</v>
      </c>
      <c r="G354" s="55">
        <v>7</v>
      </c>
      <c r="H354" s="55"/>
      <c r="I354" s="55"/>
      <c r="J354" s="55"/>
      <c r="K354" s="55"/>
      <c r="L354" s="75"/>
      <c r="M354" s="75"/>
      <c r="N354" s="75"/>
      <c r="O354" s="75"/>
      <c r="P354" s="75"/>
      <c r="Q354" s="75" t="s">
        <v>144</v>
      </c>
      <c r="R354" s="75"/>
      <c r="S354" s="76"/>
      <c r="T354" s="76"/>
      <c r="U354" s="77"/>
      <c r="V354" s="34"/>
      <c r="W354" s="34"/>
      <c r="X354" s="34"/>
      <c r="Y354" s="34"/>
      <c r="Z354" s="34"/>
    </row>
    <row r="355" spans="1:26" s="41" customFormat="1" ht="12.75" x14ac:dyDescent="0.25">
      <c r="A355" s="34"/>
      <c r="B355" s="54">
        <v>1</v>
      </c>
      <c r="C355" s="55" t="s">
        <v>1</v>
      </c>
      <c r="D355" s="56">
        <v>5</v>
      </c>
      <c r="E355" s="55" t="s">
        <v>0</v>
      </c>
      <c r="F355" s="55" t="s">
        <v>2</v>
      </c>
      <c r="G355" s="55">
        <v>7</v>
      </c>
      <c r="H355" s="55">
        <v>1</v>
      </c>
      <c r="I355" s="55"/>
      <c r="J355" s="55"/>
      <c r="K355" s="55"/>
      <c r="L355" s="75"/>
      <c r="M355" s="75"/>
      <c r="N355" s="75"/>
      <c r="O355" s="75"/>
      <c r="P355" s="75"/>
      <c r="Q355" s="75"/>
      <c r="R355" s="75" t="s">
        <v>145</v>
      </c>
      <c r="S355" s="76"/>
      <c r="T355" s="76"/>
      <c r="U355" s="77"/>
      <c r="V355" s="34"/>
      <c r="W355" s="34"/>
      <c r="X355" s="34"/>
      <c r="Y355" s="34"/>
      <c r="Z355" s="34"/>
    </row>
    <row r="356" spans="1:26" s="41" customFormat="1" ht="12.75" x14ac:dyDescent="0.25">
      <c r="A356" s="34"/>
      <c r="B356" s="54">
        <v>1</v>
      </c>
      <c r="C356" s="55" t="s">
        <v>1</v>
      </c>
      <c r="D356" s="56">
        <v>5</v>
      </c>
      <c r="E356" s="55" t="s">
        <v>0</v>
      </c>
      <c r="F356" s="55" t="s">
        <v>2</v>
      </c>
      <c r="G356" s="55">
        <v>7</v>
      </c>
      <c r="H356" s="55">
        <v>2</v>
      </c>
      <c r="I356" s="55"/>
      <c r="J356" s="55"/>
      <c r="K356" s="55"/>
      <c r="L356" s="75"/>
      <c r="M356" s="75"/>
      <c r="N356" s="75"/>
      <c r="O356" s="75"/>
      <c r="P356" s="75"/>
      <c r="Q356" s="75"/>
      <c r="R356" s="75" t="s">
        <v>146</v>
      </c>
      <c r="S356" s="76"/>
      <c r="T356" s="76"/>
      <c r="U356" s="77"/>
      <c r="V356" s="34"/>
      <c r="W356" s="34"/>
      <c r="X356" s="34"/>
      <c r="Y356" s="34"/>
      <c r="Z356" s="34"/>
    </row>
    <row r="357" spans="1:26" s="41" customFormat="1" ht="12.75" x14ac:dyDescent="0.25">
      <c r="A357" s="34"/>
      <c r="B357" s="54">
        <v>1</v>
      </c>
      <c r="C357" s="55" t="s">
        <v>1</v>
      </c>
      <c r="D357" s="56">
        <v>5</v>
      </c>
      <c r="E357" s="55" t="s">
        <v>0</v>
      </c>
      <c r="F357" s="55" t="s">
        <v>2</v>
      </c>
      <c r="G357" s="55">
        <v>7</v>
      </c>
      <c r="H357" s="55">
        <v>3</v>
      </c>
      <c r="I357" s="55"/>
      <c r="J357" s="55"/>
      <c r="K357" s="55"/>
      <c r="L357" s="75"/>
      <c r="M357" s="75"/>
      <c r="N357" s="75"/>
      <c r="O357" s="75"/>
      <c r="P357" s="75"/>
      <c r="Q357" s="75"/>
      <c r="R357" s="75" t="s">
        <v>147</v>
      </c>
      <c r="S357" s="76"/>
      <c r="T357" s="76"/>
      <c r="U357" s="77"/>
      <c r="V357" s="34"/>
      <c r="W357" s="34"/>
      <c r="X357" s="34"/>
      <c r="Y357" s="34"/>
      <c r="Z357" s="34"/>
    </row>
    <row r="358" spans="1:26" s="41" customFormat="1" ht="12.75" x14ac:dyDescent="0.25">
      <c r="A358" s="34"/>
      <c r="B358" s="54">
        <v>1</v>
      </c>
      <c r="C358" s="55" t="s">
        <v>1</v>
      </c>
      <c r="D358" s="56">
        <v>5</v>
      </c>
      <c r="E358" s="55" t="s">
        <v>0</v>
      </c>
      <c r="F358" s="55" t="s">
        <v>2</v>
      </c>
      <c r="G358" s="55">
        <v>7</v>
      </c>
      <c r="H358" s="55">
        <v>4</v>
      </c>
      <c r="I358" s="55"/>
      <c r="J358" s="55"/>
      <c r="K358" s="55"/>
      <c r="L358" s="75"/>
      <c r="M358" s="75"/>
      <c r="N358" s="75"/>
      <c r="O358" s="75"/>
      <c r="P358" s="75"/>
      <c r="Q358" s="75"/>
      <c r="R358" s="75" t="s">
        <v>148</v>
      </c>
      <c r="S358" s="76"/>
      <c r="T358" s="76"/>
      <c r="U358" s="77"/>
      <c r="V358" s="34"/>
      <c r="W358" s="34"/>
      <c r="X358" s="34"/>
      <c r="Y358" s="34"/>
      <c r="Z358" s="34"/>
    </row>
    <row r="359" spans="1:26" s="41" customFormat="1" ht="12.75" x14ac:dyDescent="0.25">
      <c r="A359" s="34"/>
      <c r="B359" s="54">
        <v>1</v>
      </c>
      <c r="C359" s="55" t="s">
        <v>1</v>
      </c>
      <c r="D359" s="56">
        <v>5</v>
      </c>
      <c r="E359" s="55" t="s">
        <v>0</v>
      </c>
      <c r="F359" s="55" t="s">
        <v>2</v>
      </c>
      <c r="G359" s="55">
        <v>7</v>
      </c>
      <c r="H359" s="55">
        <v>5</v>
      </c>
      <c r="I359" s="55"/>
      <c r="J359" s="55"/>
      <c r="K359" s="55"/>
      <c r="L359" s="75"/>
      <c r="M359" s="75"/>
      <c r="N359" s="75"/>
      <c r="O359" s="75"/>
      <c r="P359" s="75"/>
      <c r="Q359" s="75"/>
      <c r="R359" s="75" t="s">
        <v>149</v>
      </c>
      <c r="S359" s="76"/>
      <c r="T359" s="76"/>
      <c r="U359" s="77"/>
      <c r="V359" s="34"/>
      <c r="W359" s="34"/>
      <c r="X359" s="34"/>
      <c r="Y359" s="34"/>
      <c r="Z359" s="34"/>
    </row>
    <row r="360" spans="1:26" s="41" customFormat="1" ht="12.75" x14ac:dyDescent="0.25">
      <c r="A360" s="34"/>
      <c r="B360" s="54">
        <v>1</v>
      </c>
      <c r="C360" s="55" t="s">
        <v>1</v>
      </c>
      <c r="D360" s="56">
        <v>5</v>
      </c>
      <c r="E360" s="55" t="s">
        <v>0</v>
      </c>
      <c r="F360" s="55" t="s">
        <v>2</v>
      </c>
      <c r="G360" s="55">
        <v>7</v>
      </c>
      <c r="H360" s="55">
        <v>6</v>
      </c>
      <c r="I360" s="55"/>
      <c r="J360" s="55"/>
      <c r="K360" s="55"/>
      <c r="L360" s="75"/>
      <c r="M360" s="75"/>
      <c r="N360" s="75"/>
      <c r="O360" s="75"/>
      <c r="P360" s="75"/>
      <c r="Q360" s="75"/>
      <c r="R360" s="75" t="s">
        <v>493</v>
      </c>
      <c r="S360" s="76"/>
      <c r="T360" s="76"/>
      <c r="U360" s="77"/>
      <c r="V360" s="34"/>
      <c r="W360" s="34"/>
      <c r="X360" s="34"/>
      <c r="Y360" s="34"/>
      <c r="Z360" s="34"/>
    </row>
    <row r="361" spans="1:26" s="41" customFormat="1" ht="12.75" x14ac:dyDescent="0.25">
      <c r="A361" s="34"/>
      <c r="B361" s="54">
        <v>1</v>
      </c>
      <c r="C361" s="55" t="s">
        <v>1</v>
      </c>
      <c r="D361" s="56">
        <v>5</v>
      </c>
      <c r="E361" s="55" t="s">
        <v>0</v>
      </c>
      <c r="F361" s="55" t="s">
        <v>2</v>
      </c>
      <c r="G361" s="55">
        <v>7</v>
      </c>
      <c r="H361" s="55">
        <v>7</v>
      </c>
      <c r="I361" s="55"/>
      <c r="J361" s="55"/>
      <c r="K361" s="55"/>
      <c r="L361" s="75"/>
      <c r="M361" s="75"/>
      <c r="N361" s="75"/>
      <c r="O361" s="75"/>
      <c r="P361" s="75"/>
      <c r="Q361" s="75"/>
      <c r="R361" s="75" t="s">
        <v>150</v>
      </c>
      <c r="S361" s="76"/>
      <c r="T361" s="76"/>
      <c r="U361" s="77"/>
      <c r="V361" s="34"/>
      <c r="W361" s="34"/>
      <c r="X361" s="34"/>
      <c r="Y361" s="34"/>
      <c r="Z361" s="34"/>
    </row>
    <row r="362" spans="1:26" s="41" customFormat="1" ht="12.75" x14ac:dyDescent="0.25">
      <c r="A362" s="34"/>
      <c r="B362" s="54">
        <v>1</v>
      </c>
      <c r="C362" s="55" t="s">
        <v>1</v>
      </c>
      <c r="D362" s="56">
        <v>5</v>
      </c>
      <c r="E362" s="55" t="s">
        <v>0</v>
      </c>
      <c r="F362" s="55" t="s">
        <v>2</v>
      </c>
      <c r="G362" s="55">
        <v>8</v>
      </c>
      <c r="H362" s="55"/>
      <c r="I362" s="55"/>
      <c r="J362" s="55"/>
      <c r="K362" s="55"/>
      <c r="L362" s="75"/>
      <c r="M362" s="75"/>
      <c r="N362" s="75"/>
      <c r="O362" s="75"/>
      <c r="P362" s="75"/>
      <c r="Q362" s="75" t="s">
        <v>151</v>
      </c>
      <c r="R362" s="75"/>
      <c r="S362" s="76"/>
      <c r="T362" s="76"/>
      <c r="U362" s="77"/>
      <c r="V362" s="34"/>
      <c r="W362" s="34"/>
      <c r="X362" s="34"/>
      <c r="Y362" s="34"/>
      <c r="Z362" s="34"/>
    </row>
    <row r="363" spans="1:26" s="41" customFormat="1" ht="12.75" x14ac:dyDescent="0.25">
      <c r="A363" s="34"/>
      <c r="B363" s="54">
        <v>1</v>
      </c>
      <c r="C363" s="55" t="s">
        <v>1</v>
      </c>
      <c r="D363" s="56">
        <v>5</v>
      </c>
      <c r="E363" s="55" t="s">
        <v>0</v>
      </c>
      <c r="F363" s="55" t="s">
        <v>2</v>
      </c>
      <c r="G363" s="55">
        <v>8</v>
      </c>
      <c r="H363" s="55">
        <v>5</v>
      </c>
      <c r="I363" s="55"/>
      <c r="J363" s="55"/>
      <c r="K363" s="55"/>
      <c r="L363" s="75"/>
      <c r="M363" s="75"/>
      <c r="N363" s="75"/>
      <c r="O363" s="75"/>
      <c r="P363" s="75"/>
      <c r="Q363" s="75"/>
      <c r="R363" s="75" t="s">
        <v>152</v>
      </c>
      <c r="S363" s="76"/>
      <c r="T363" s="76"/>
      <c r="U363" s="77"/>
      <c r="V363" s="34"/>
      <c r="W363" s="34"/>
      <c r="X363" s="34"/>
      <c r="Y363" s="34"/>
      <c r="Z363" s="34"/>
    </row>
    <row r="364" spans="1:26" s="41" customFormat="1" ht="12.75" x14ac:dyDescent="0.25">
      <c r="A364" s="34"/>
      <c r="B364" s="54">
        <v>1</v>
      </c>
      <c r="C364" s="55" t="s">
        <v>1</v>
      </c>
      <c r="D364" s="56">
        <v>5</v>
      </c>
      <c r="E364" s="55" t="s">
        <v>0</v>
      </c>
      <c r="F364" s="55" t="s">
        <v>2</v>
      </c>
      <c r="G364" s="55">
        <v>8</v>
      </c>
      <c r="H364" s="55">
        <v>6</v>
      </c>
      <c r="I364" s="55"/>
      <c r="J364" s="55"/>
      <c r="K364" s="55"/>
      <c r="L364" s="75"/>
      <c r="M364" s="75"/>
      <c r="N364" s="75"/>
      <c r="O364" s="75"/>
      <c r="P364" s="75"/>
      <c r="Q364" s="75"/>
      <c r="R364" s="75" t="s">
        <v>153</v>
      </c>
      <c r="S364" s="76"/>
      <c r="T364" s="76"/>
      <c r="U364" s="77"/>
      <c r="V364" s="34"/>
      <c r="W364" s="34"/>
      <c r="X364" s="34"/>
      <c r="Y364" s="34"/>
      <c r="Z364" s="34"/>
    </row>
    <row r="365" spans="1:26" s="41" customFormat="1" ht="12.75" x14ac:dyDescent="0.25">
      <c r="A365" s="34"/>
      <c r="B365" s="54">
        <v>1</v>
      </c>
      <c r="C365" s="55" t="s">
        <v>1</v>
      </c>
      <c r="D365" s="56">
        <v>5</v>
      </c>
      <c r="E365" s="55" t="s">
        <v>0</v>
      </c>
      <c r="F365" s="55" t="s">
        <v>2</v>
      </c>
      <c r="G365" s="55">
        <v>8</v>
      </c>
      <c r="H365" s="55">
        <v>7</v>
      </c>
      <c r="I365" s="55"/>
      <c r="J365" s="55"/>
      <c r="K365" s="55"/>
      <c r="L365" s="75"/>
      <c r="M365" s="75"/>
      <c r="N365" s="75"/>
      <c r="O365" s="75"/>
      <c r="P365" s="75"/>
      <c r="Q365" s="75"/>
      <c r="R365" s="75" t="s">
        <v>154</v>
      </c>
      <c r="S365" s="76"/>
      <c r="T365" s="76"/>
      <c r="U365" s="77"/>
      <c r="V365" s="34"/>
      <c r="W365" s="34"/>
      <c r="X365" s="34"/>
      <c r="Y365" s="34"/>
      <c r="Z365" s="34"/>
    </row>
    <row r="366" spans="1:26" s="41" customFormat="1" ht="12.75" x14ac:dyDescent="0.25">
      <c r="A366" s="34"/>
      <c r="B366" s="54">
        <v>1</v>
      </c>
      <c r="C366" s="55" t="s">
        <v>1</v>
      </c>
      <c r="D366" s="56">
        <v>5</v>
      </c>
      <c r="E366" s="55" t="s">
        <v>0</v>
      </c>
      <c r="F366" s="55" t="s">
        <v>2</v>
      </c>
      <c r="G366" s="55">
        <v>8</v>
      </c>
      <c r="H366" s="55">
        <v>9</v>
      </c>
      <c r="I366" s="55"/>
      <c r="J366" s="55"/>
      <c r="K366" s="55"/>
      <c r="L366" s="75"/>
      <c r="M366" s="75"/>
      <c r="N366" s="75"/>
      <c r="O366" s="75"/>
      <c r="P366" s="75"/>
      <c r="Q366" s="75"/>
      <c r="R366" s="75" t="s">
        <v>155</v>
      </c>
      <c r="S366" s="76"/>
      <c r="T366" s="76"/>
      <c r="U366" s="77"/>
      <c r="V366" s="34"/>
      <c r="W366" s="34"/>
      <c r="X366" s="34"/>
      <c r="Y366" s="34"/>
      <c r="Z366" s="34"/>
    </row>
    <row r="367" spans="1:26" s="41" customFormat="1" ht="12.75" x14ac:dyDescent="0.25">
      <c r="A367" s="34"/>
      <c r="B367" s="54">
        <v>1</v>
      </c>
      <c r="C367" s="55" t="s">
        <v>1</v>
      </c>
      <c r="D367" s="56">
        <v>5</v>
      </c>
      <c r="E367" s="55" t="s">
        <v>0</v>
      </c>
      <c r="F367" s="55" t="s">
        <v>2</v>
      </c>
      <c r="G367" s="55">
        <v>9</v>
      </c>
      <c r="H367" s="55"/>
      <c r="I367" s="55"/>
      <c r="J367" s="55"/>
      <c r="K367" s="55"/>
      <c r="L367" s="75"/>
      <c r="M367" s="75"/>
      <c r="N367" s="75"/>
      <c r="O367" s="75"/>
      <c r="P367" s="75"/>
      <c r="Q367" s="75" t="s">
        <v>492</v>
      </c>
      <c r="R367" s="75"/>
      <c r="S367" s="76"/>
      <c r="T367" s="76"/>
      <c r="U367" s="77"/>
      <c r="V367" s="34"/>
      <c r="W367" s="34"/>
      <c r="X367" s="34"/>
      <c r="Y367" s="34"/>
      <c r="Z367" s="34"/>
    </row>
    <row r="368" spans="1:26" s="41" customFormat="1" ht="12.75" x14ac:dyDescent="0.25">
      <c r="A368" s="34"/>
      <c r="B368" s="54">
        <v>1</v>
      </c>
      <c r="C368" s="55" t="s">
        <v>1</v>
      </c>
      <c r="D368" s="56">
        <v>5</v>
      </c>
      <c r="E368" s="55" t="s">
        <v>0</v>
      </c>
      <c r="F368" s="55" t="s">
        <v>2</v>
      </c>
      <c r="G368" s="55">
        <v>9</v>
      </c>
      <c r="H368" s="55">
        <v>1</v>
      </c>
      <c r="I368" s="55"/>
      <c r="J368" s="55"/>
      <c r="K368" s="55"/>
      <c r="L368" s="75"/>
      <c r="M368" s="75"/>
      <c r="N368" s="75"/>
      <c r="O368" s="75"/>
      <c r="P368" s="75"/>
      <c r="Q368" s="75"/>
      <c r="R368" s="75" t="s">
        <v>491</v>
      </c>
      <c r="S368" s="76"/>
      <c r="T368" s="76"/>
      <c r="U368" s="77"/>
      <c r="V368" s="34"/>
      <c r="W368" s="34"/>
      <c r="X368" s="34"/>
      <c r="Y368" s="34"/>
      <c r="Z368" s="34"/>
    </row>
    <row r="369" spans="1:26" s="41" customFormat="1" ht="12.75" x14ac:dyDescent="0.25">
      <c r="A369" s="34"/>
      <c r="B369" s="54">
        <v>1</v>
      </c>
      <c r="C369" s="55" t="s">
        <v>1</v>
      </c>
      <c r="D369" s="56">
        <v>5</v>
      </c>
      <c r="E369" s="55" t="s">
        <v>0</v>
      </c>
      <c r="F369" s="55" t="s">
        <v>2</v>
      </c>
      <c r="G369" s="55">
        <v>9</v>
      </c>
      <c r="H369" s="55">
        <v>2</v>
      </c>
      <c r="I369" s="55"/>
      <c r="J369" s="55"/>
      <c r="K369" s="55"/>
      <c r="L369" s="75"/>
      <c r="M369" s="75"/>
      <c r="N369" s="75"/>
      <c r="O369" s="75"/>
      <c r="P369" s="75"/>
      <c r="Q369" s="75"/>
      <c r="R369" s="75" t="s">
        <v>156</v>
      </c>
      <c r="S369" s="76"/>
      <c r="T369" s="76"/>
      <c r="U369" s="77"/>
      <c r="V369" s="34"/>
      <c r="W369" s="34"/>
      <c r="X369" s="34"/>
      <c r="Y369" s="34"/>
      <c r="Z369" s="34"/>
    </row>
    <row r="370" spans="1:26" s="41" customFormat="1" ht="12.75" x14ac:dyDescent="0.25">
      <c r="A370" s="34"/>
      <c r="B370" s="54">
        <v>1</v>
      </c>
      <c r="C370" s="55" t="s">
        <v>1</v>
      </c>
      <c r="D370" s="56">
        <v>5</v>
      </c>
      <c r="E370" s="55" t="s">
        <v>0</v>
      </c>
      <c r="F370" s="55" t="s">
        <v>2</v>
      </c>
      <c r="G370" s="55">
        <v>9</v>
      </c>
      <c r="H370" s="55">
        <v>3</v>
      </c>
      <c r="I370" s="55"/>
      <c r="J370" s="55"/>
      <c r="K370" s="55"/>
      <c r="L370" s="75"/>
      <c r="M370" s="75"/>
      <c r="N370" s="75"/>
      <c r="O370" s="75"/>
      <c r="P370" s="75"/>
      <c r="Q370" s="75"/>
      <c r="R370" s="75" t="s">
        <v>157</v>
      </c>
      <c r="S370" s="76"/>
      <c r="T370" s="76"/>
      <c r="U370" s="77"/>
      <c r="V370" s="34"/>
      <c r="W370" s="34"/>
      <c r="X370" s="34"/>
      <c r="Y370" s="34"/>
      <c r="Z370" s="34"/>
    </row>
    <row r="371" spans="1:26" s="41" customFormat="1" ht="12.75" x14ac:dyDescent="0.25">
      <c r="A371" s="34"/>
      <c r="B371" s="54">
        <v>1</v>
      </c>
      <c r="C371" s="55" t="s">
        <v>1</v>
      </c>
      <c r="D371" s="56">
        <v>5</v>
      </c>
      <c r="E371" s="55" t="s">
        <v>0</v>
      </c>
      <c r="F371" s="55" t="s">
        <v>2</v>
      </c>
      <c r="G371" s="55">
        <v>9</v>
      </c>
      <c r="H371" s="55">
        <v>9</v>
      </c>
      <c r="I371" s="55"/>
      <c r="J371" s="55"/>
      <c r="K371" s="55"/>
      <c r="L371" s="75"/>
      <c r="M371" s="75"/>
      <c r="N371" s="75"/>
      <c r="O371" s="75"/>
      <c r="P371" s="75"/>
      <c r="Q371" s="75"/>
      <c r="R371" s="75" t="s">
        <v>158</v>
      </c>
      <c r="S371" s="76"/>
      <c r="T371" s="76"/>
      <c r="U371" s="77"/>
      <c r="V371" s="34"/>
      <c r="W371" s="34"/>
      <c r="X371" s="34"/>
      <c r="Y371" s="34"/>
      <c r="Z371" s="34"/>
    </row>
    <row r="372" spans="1:26" s="41" customFormat="1" ht="12.75" x14ac:dyDescent="0.25">
      <c r="A372" s="34"/>
      <c r="B372" s="54">
        <v>1</v>
      </c>
      <c r="C372" s="55" t="s">
        <v>1</v>
      </c>
      <c r="D372" s="56">
        <v>5</v>
      </c>
      <c r="E372" s="55" t="s">
        <v>0</v>
      </c>
      <c r="F372" s="55" t="s">
        <v>3</v>
      </c>
      <c r="G372" s="55"/>
      <c r="H372" s="55"/>
      <c r="I372" s="55"/>
      <c r="J372" s="55"/>
      <c r="K372" s="55"/>
      <c r="L372" s="75"/>
      <c r="M372" s="75"/>
      <c r="N372" s="75"/>
      <c r="O372" s="75"/>
      <c r="P372" s="75" t="s">
        <v>24</v>
      </c>
      <c r="Q372" s="75"/>
      <c r="R372" s="75"/>
      <c r="S372" s="76"/>
      <c r="T372" s="76"/>
      <c r="U372" s="77"/>
      <c r="V372" s="34"/>
      <c r="W372" s="34"/>
      <c r="X372" s="34"/>
      <c r="Y372" s="34"/>
      <c r="Z372" s="34"/>
    </row>
    <row r="373" spans="1:26" s="41" customFormat="1" ht="12.75" x14ac:dyDescent="0.25">
      <c r="A373" s="34"/>
      <c r="B373" s="54">
        <v>1</v>
      </c>
      <c r="C373" s="55" t="s">
        <v>1</v>
      </c>
      <c r="D373" s="56">
        <v>5</v>
      </c>
      <c r="E373" s="55" t="s">
        <v>0</v>
      </c>
      <c r="F373" s="55" t="s">
        <v>3</v>
      </c>
      <c r="G373" s="55">
        <v>1</v>
      </c>
      <c r="H373" s="55"/>
      <c r="I373" s="55"/>
      <c r="J373" s="55"/>
      <c r="K373" s="55"/>
      <c r="L373" s="75"/>
      <c r="M373" s="75"/>
      <c r="N373" s="75"/>
      <c r="O373" s="75"/>
      <c r="P373" s="75"/>
      <c r="Q373" s="75" t="s">
        <v>159</v>
      </c>
      <c r="R373" s="75"/>
      <c r="S373" s="76"/>
      <c r="T373" s="76"/>
      <c r="U373" s="77"/>
      <c r="V373" s="34"/>
      <c r="W373" s="34"/>
      <c r="X373" s="34"/>
      <c r="Y373" s="34"/>
      <c r="Z373" s="34"/>
    </row>
    <row r="374" spans="1:26" s="41" customFormat="1" ht="12.75" x14ac:dyDescent="0.25">
      <c r="A374" s="34"/>
      <c r="B374" s="54">
        <v>1</v>
      </c>
      <c r="C374" s="55" t="s">
        <v>1</v>
      </c>
      <c r="D374" s="56">
        <v>5</v>
      </c>
      <c r="E374" s="55" t="s">
        <v>0</v>
      </c>
      <c r="F374" s="55" t="s">
        <v>3</v>
      </c>
      <c r="G374" s="55">
        <v>1</v>
      </c>
      <c r="H374" s="55">
        <v>1</v>
      </c>
      <c r="I374" s="55"/>
      <c r="J374" s="55"/>
      <c r="K374" s="55"/>
      <c r="L374" s="75"/>
      <c r="M374" s="75"/>
      <c r="N374" s="75"/>
      <c r="O374" s="75"/>
      <c r="P374" s="75"/>
      <c r="Q374" s="75"/>
      <c r="R374" s="75" t="s">
        <v>160</v>
      </c>
      <c r="S374" s="76"/>
      <c r="T374" s="76"/>
      <c r="U374" s="77"/>
      <c r="V374" s="34"/>
      <c r="W374" s="34"/>
      <c r="X374" s="34"/>
      <c r="Y374" s="34"/>
      <c r="Z374" s="34"/>
    </row>
    <row r="375" spans="1:26" s="41" customFormat="1" ht="12.75" x14ac:dyDescent="0.25">
      <c r="A375" s="34"/>
      <c r="B375" s="54">
        <v>1</v>
      </c>
      <c r="C375" s="55" t="s">
        <v>1</v>
      </c>
      <c r="D375" s="56">
        <v>5</v>
      </c>
      <c r="E375" s="55" t="s">
        <v>0</v>
      </c>
      <c r="F375" s="55" t="s">
        <v>3</v>
      </c>
      <c r="G375" s="55">
        <v>1</v>
      </c>
      <c r="H375" s="55">
        <v>2</v>
      </c>
      <c r="I375" s="55"/>
      <c r="J375" s="55"/>
      <c r="K375" s="55"/>
      <c r="L375" s="75"/>
      <c r="M375" s="75"/>
      <c r="N375" s="75"/>
      <c r="O375" s="75"/>
      <c r="P375" s="75"/>
      <c r="Q375" s="75"/>
      <c r="R375" s="75" t="s">
        <v>161</v>
      </c>
      <c r="S375" s="76"/>
      <c r="T375" s="76"/>
      <c r="U375" s="77"/>
      <c r="V375" s="34"/>
      <c r="W375" s="34"/>
      <c r="X375" s="34"/>
      <c r="Y375" s="34"/>
      <c r="Z375" s="34"/>
    </row>
    <row r="376" spans="1:26" s="41" customFormat="1" ht="12.75" x14ac:dyDescent="0.25">
      <c r="A376" s="34"/>
      <c r="B376" s="54">
        <v>1</v>
      </c>
      <c r="C376" s="55" t="s">
        <v>1</v>
      </c>
      <c r="D376" s="56">
        <v>5</v>
      </c>
      <c r="E376" s="55" t="s">
        <v>0</v>
      </c>
      <c r="F376" s="55" t="s">
        <v>3</v>
      </c>
      <c r="G376" s="55">
        <v>1</v>
      </c>
      <c r="H376" s="55">
        <v>3</v>
      </c>
      <c r="I376" s="55"/>
      <c r="J376" s="55"/>
      <c r="K376" s="55"/>
      <c r="L376" s="75"/>
      <c r="M376" s="75"/>
      <c r="N376" s="75"/>
      <c r="O376" s="75"/>
      <c r="P376" s="75"/>
      <c r="Q376" s="75"/>
      <c r="R376" s="75" t="s">
        <v>162</v>
      </c>
      <c r="S376" s="76"/>
      <c r="T376" s="76"/>
      <c r="U376" s="77"/>
      <c r="V376" s="34"/>
      <c r="W376" s="34"/>
      <c r="X376" s="34"/>
      <c r="Y376" s="34"/>
      <c r="Z376" s="34"/>
    </row>
    <row r="377" spans="1:26" s="41" customFormat="1" ht="12.75" x14ac:dyDescent="0.25">
      <c r="A377" s="34"/>
      <c r="B377" s="54">
        <v>1</v>
      </c>
      <c r="C377" s="55" t="s">
        <v>1</v>
      </c>
      <c r="D377" s="56">
        <v>5</v>
      </c>
      <c r="E377" s="55" t="s">
        <v>0</v>
      </c>
      <c r="F377" s="55" t="s">
        <v>3</v>
      </c>
      <c r="G377" s="55">
        <v>1</v>
      </c>
      <c r="H377" s="55">
        <v>4</v>
      </c>
      <c r="I377" s="55"/>
      <c r="J377" s="55"/>
      <c r="K377" s="55"/>
      <c r="L377" s="75"/>
      <c r="M377" s="75"/>
      <c r="N377" s="75"/>
      <c r="O377" s="75"/>
      <c r="P377" s="75"/>
      <c r="Q377" s="75"/>
      <c r="R377" s="75" t="s">
        <v>163</v>
      </c>
      <c r="S377" s="76"/>
      <c r="T377" s="76"/>
      <c r="U377" s="77"/>
      <c r="V377" s="34"/>
      <c r="W377" s="34"/>
      <c r="X377" s="34"/>
      <c r="Y377" s="34"/>
      <c r="Z377" s="34"/>
    </row>
    <row r="378" spans="1:26" s="41" customFormat="1" ht="12.75" x14ac:dyDescent="0.25">
      <c r="A378" s="34"/>
      <c r="B378" s="54">
        <v>1</v>
      </c>
      <c r="C378" s="55" t="s">
        <v>1</v>
      </c>
      <c r="D378" s="56">
        <v>5</v>
      </c>
      <c r="E378" s="55" t="s">
        <v>0</v>
      </c>
      <c r="F378" s="55" t="s">
        <v>3</v>
      </c>
      <c r="G378" s="55">
        <v>1</v>
      </c>
      <c r="H378" s="55">
        <v>5</v>
      </c>
      <c r="I378" s="55"/>
      <c r="J378" s="55"/>
      <c r="K378" s="55"/>
      <c r="L378" s="75"/>
      <c r="M378" s="75"/>
      <c r="N378" s="75"/>
      <c r="O378" s="75"/>
      <c r="P378" s="75"/>
      <c r="Q378" s="75"/>
      <c r="R378" s="75" t="s">
        <v>164</v>
      </c>
      <c r="S378" s="76"/>
      <c r="T378" s="76"/>
      <c r="U378" s="77"/>
      <c r="V378" s="34"/>
      <c r="W378" s="34"/>
      <c r="X378" s="34"/>
      <c r="Y378" s="34"/>
      <c r="Z378" s="34"/>
    </row>
    <row r="379" spans="1:26" s="41" customFormat="1" ht="25.5" customHeight="1" x14ac:dyDescent="0.25">
      <c r="A379" s="34"/>
      <c r="B379" s="78">
        <v>1</v>
      </c>
      <c r="C379" s="79" t="s">
        <v>1</v>
      </c>
      <c r="D379" s="80">
        <v>5</v>
      </c>
      <c r="E379" s="79" t="s">
        <v>0</v>
      </c>
      <c r="F379" s="79" t="s">
        <v>3</v>
      </c>
      <c r="G379" s="79">
        <v>1</v>
      </c>
      <c r="H379" s="79">
        <v>6</v>
      </c>
      <c r="I379" s="55"/>
      <c r="J379" s="55"/>
      <c r="K379" s="55"/>
      <c r="L379" s="75"/>
      <c r="M379" s="75"/>
      <c r="N379" s="75"/>
      <c r="O379" s="75"/>
      <c r="P379" s="75"/>
      <c r="Q379" s="75"/>
      <c r="R379" s="131" t="s">
        <v>165</v>
      </c>
      <c r="S379" s="131"/>
      <c r="T379" s="131"/>
      <c r="U379" s="132"/>
      <c r="V379" s="34"/>
      <c r="W379" s="34"/>
      <c r="X379" s="34"/>
      <c r="Y379" s="34"/>
      <c r="Z379" s="34"/>
    </row>
    <row r="380" spans="1:26" s="41" customFormat="1" ht="12.75" x14ac:dyDescent="0.25">
      <c r="A380" s="34"/>
      <c r="B380" s="54">
        <v>1</v>
      </c>
      <c r="C380" s="55" t="s">
        <v>1</v>
      </c>
      <c r="D380" s="56">
        <v>5</v>
      </c>
      <c r="E380" s="55" t="s">
        <v>0</v>
      </c>
      <c r="F380" s="55" t="s">
        <v>3</v>
      </c>
      <c r="G380" s="55">
        <v>2</v>
      </c>
      <c r="H380" s="55"/>
      <c r="I380" s="55"/>
      <c r="J380" s="55"/>
      <c r="K380" s="55"/>
      <c r="L380" s="75"/>
      <c r="M380" s="75"/>
      <c r="N380" s="75"/>
      <c r="O380" s="75"/>
      <c r="P380" s="75"/>
      <c r="Q380" s="75" t="s">
        <v>166</v>
      </c>
      <c r="R380" s="75"/>
      <c r="S380" s="76"/>
      <c r="T380" s="76"/>
      <c r="U380" s="77"/>
      <c r="V380" s="34"/>
      <c r="W380" s="34"/>
      <c r="X380" s="34"/>
      <c r="Y380" s="34"/>
      <c r="Z380" s="34"/>
    </row>
    <row r="381" spans="1:26" s="41" customFormat="1" ht="12.75" x14ac:dyDescent="0.25">
      <c r="A381" s="34"/>
      <c r="B381" s="54">
        <v>1</v>
      </c>
      <c r="C381" s="55" t="s">
        <v>1</v>
      </c>
      <c r="D381" s="56">
        <v>5</v>
      </c>
      <c r="E381" s="55" t="s">
        <v>0</v>
      </c>
      <c r="F381" s="55" t="s">
        <v>3</v>
      </c>
      <c r="G381" s="55">
        <v>2</v>
      </c>
      <c r="H381" s="55">
        <v>1</v>
      </c>
      <c r="I381" s="55"/>
      <c r="J381" s="55"/>
      <c r="K381" s="55"/>
      <c r="L381" s="75"/>
      <c r="M381" s="75"/>
      <c r="N381" s="75"/>
      <c r="O381" s="75"/>
      <c r="P381" s="75"/>
      <c r="Q381" s="75"/>
      <c r="R381" s="75" t="s">
        <v>167</v>
      </c>
      <c r="S381" s="76"/>
      <c r="T381" s="76"/>
      <c r="U381" s="77"/>
      <c r="V381" s="34"/>
      <c r="W381" s="34"/>
      <c r="X381" s="34"/>
      <c r="Y381" s="34"/>
      <c r="Z381" s="34"/>
    </row>
    <row r="382" spans="1:26" s="41" customFormat="1" ht="12.75" x14ac:dyDescent="0.25">
      <c r="A382" s="34"/>
      <c r="B382" s="54">
        <v>1</v>
      </c>
      <c r="C382" s="55" t="s">
        <v>1</v>
      </c>
      <c r="D382" s="56">
        <v>5</v>
      </c>
      <c r="E382" s="55" t="s">
        <v>0</v>
      </c>
      <c r="F382" s="55" t="s">
        <v>3</v>
      </c>
      <c r="G382" s="55">
        <v>2</v>
      </c>
      <c r="H382" s="55">
        <v>2</v>
      </c>
      <c r="I382" s="55"/>
      <c r="J382" s="55"/>
      <c r="K382" s="55"/>
      <c r="L382" s="75"/>
      <c r="M382" s="75"/>
      <c r="N382" s="75"/>
      <c r="O382" s="75"/>
      <c r="P382" s="75"/>
      <c r="Q382" s="75"/>
      <c r="R382" s="75" t="s">
        <v>168</v>
      </c>
      <c r="S382" s="76"/>
      <c r="T382" s="76"/>
      <c r="U382" s="77"/>
      <c r="V382" s="34"/>
      <c r="W382" s="34"/>
      <c r="X382" s="34"/>
      <c r="Y382" s="34"/>
      <c r="Z382" s="34"/>
    </row>
    <row r="383" spans="1:26" s="41" customFormat="1" ht="12.75" x14ac:dyDescent="0.25">
      <c r="A383" s="34"/>
      <c r="B383" s="54">
        <v>1</v>
      </c>
      <c r="C383" s="55" t="s">
        <v>1</v>
      </c>
      <c r="D383" s="56">
        <v>5</v>
      </c>
      <c r="E383" s="55" t="s">
        <v>0</v>
      </c>
      <c r="F383" s="55" t="s">
        <v>3</v>
      </c>
      <c r="G383" s="55">
        <v>2</v>
      </c>
      <c r="H383" s="55">
        <v>3</v>
      </c>
      <c r="I383" s="55"/>
      <c r="J383" s="55"/>
      <c r="K383" s="55"/>
      <c r="L383" s="75"/>
      <c r="M383" s="75"/>
      <c r="N383" s="75"/>
      <c r="O383" s="75"/>
      <c r="P383" s="75"/>
      <c r="Q383" s="75"/>
      <c r="R383" s="75" t="s">
        <v>169</v>
      </c>
      <c r="S383" s="76"/>
      <c r="T383" s="76"/>
      <c r="U383" s="77"/>
      <c r="V383" s="34"/>
      <c r="W383" s="34"/>
      <c r="X383" s="34"/>
      <c r="Y383" s="34"/>
      <c r="Z383" s="34"/>
    </row>
    <row r="384" spans="1:26" s="41" customFormat="1" ht="12.75" x14ac:dyDescent="0.25">
      <c r="A384" s="34"/>
      <c r="B384" s="54">
        <v>1</v>
      </c>
      <c r="C384" s="55" t="s">
        <v>1</v>
      </c>
      <c r="D384" s="56">
        <v>5</v>
      </c>
      <c r="E384" s="55" t="s">
        <v>0</v>
      </c>
      <c r="F384" s="55" t="s">
        <v>3</v>
      </c>
      <c r="G384" s="55">
        <v>2</v>
      </c>
      <c r="H384" s="55">
        <v>4</v>
      </c>
      <c r="I384" s="55"/>
      <c r="J384" s="55"/>
      <c r="K384" s="55"/>
      <c r="L384" s="75"/>
      <c r="M384" s="75"/>
      <c r="N384" s="75"/>
      <c r="O384" s="75"/>
      <c r="P384" s="75"/>
      <c r="Q384" s="75"/>
      <c r="R384" s="75" t="s">
        <v>170</v>
      </c>
      <c r="S384" s="76"/>
      <c r="T384" s="76"/>
      <c r="U384" s="77"/>
      <c r="V384" s="34"/>
      <c r="W384" s="34"/>
      <c r="X384" s="34"/>
      <c r="Y384" s="34"/>
      <c r="Z384" s="34"/>
    </row>
    <row r="385" spans="1:26" s="41" customFormat="1" ht="12.75" x14ac:dyDescent="0.25">
      <c r="A385" s="34"/>
      <c r="B385" s="54">
        <v>1</v>
      </c>
      <c r="C385" s="55" t="s">
        <v>1</v>
      </c>
      <c r="D385" s="56">
        <v>5</v>
      </c>
      <c r="E385" s="55" t="s">
        <v>0</v>
      </c>
      <c r="F385" s="55" t="s">
        <v>3</v>
      </c>
      <c r="G385" s="55">
        <v>3</v>
      </c>
      <c r="H385" s="55"/>
      <c r="I385" s="55"/>
      <c r="J385" s="55"/>
      <c r="K385" s="55"/>
      <c r="L385" s="75"/>
      <c r="M385" s="75"/>
      <c r="N385" s="75"/>
      <c r="O385" s="75"/>
      <c r="P385" s="75"/>
      <c r="Q385" s="51" t="s">
        <v>171</v>
      </c>
      <c r="R385" s="75"/>
      <c r="S385" s="76"/>
      <c r="T385" s="76"/>
      <c r="U385" s="77"/>
      <c r="V385" s="34"/>
      <c r="W385" s="34"/>
      <c r="X385" s="34"/>
      <c r="Y385" s="34"/>
      <c r="Z385" s="34"/>
    </row>
    <row r="386" spans="1:26" s="41" customFormat="1" ht="12.75" x14ac:dyDescent="0.25">
      <c r="A386" s="34"/>
      <c r="B386" s="54">
        <v>1</v>
      </c>
      <c r="C386" s="55" t="s">
        <v>1</v>
      </c>
      <c r="D386" s="56">
        <v>5</v>
      </c>
      <c r="E386" s="55" t="s">
        <v>0</v>
      </c>
      <c r="F386" s="55" t="s">
        <v>3</v>
      </c>
      <c r="G386" s="55">
        <v>3</v>
      </c>
      <c r="H386" s="55">
        <v>1</v>
      </c>
      <c r="I386" s="55"/>
      <c r="J386" s="55"/>
      <c r="K386" s="55"/>
      <c r="L386" s="75"/>
      <c r="M386" s="75"/>
      <c r="N386" s="75"/>
      <c r="O386" s="75"/>
      <c r="P386" s="75"/>
      <c r="Q386" s="75"/>
      <c r="R386" s="75" t="s">
        <v>172</v>
      </c>
      <c r="S386" s="76"/>
      <c r="T386" s="76"/>
      <c r="U386" s="77"/>
      <c r="V386" s="34"/>
      <c r="W386" s="34"/>
      <c r="X386" s="34"/>
      <c r="Y386" s="34"/>
      <c r="Z386" s="34"/>
    </row>
    <row r="387" spans="1:26" s="41" customFormat="1" ht="12.75" x14ac:dyDescent="0.25">
      <c r="A387" s="34"/>
      <c r="B387" s="54">
        <v>1</v>
      </c>
      <c r="C387" s="55" t="s">
        <v>1</v>
      </c>
      <c r="D387" s="56">
        <v>5</v>
      </c>
      <c r="E387" s="55" t="s">
        <v>0</v>
      </c>
      <c r="F387" s="55" t="s">
        <v>3</v>
      </c>
      <c r="G387" s="55">
        <v>3</v>
      </c>
      <c r="H387" s="55">
        <v>2</v>
      </c>
      <c r="I387" s="55"/>
      <c r="J387" s="55"/>
      <c r="K387" s="55"/>
      <c r="L387" s="75"/>
      <c r="M387" s="75"/>
      <c r="N387" s="75"/>
      <c r="O387" s="75"/>
      <c r="P387" s="75"/>
      <c r="Q387" s="75"/>
      <c r="R387" s="75" t="s">
        <v>173</v>
      </c>
      <c r="S387" s="76"/>
      <c r="T387" s="76"/>
      <c r="U387" s="77"/>
      <c r="V387" s="34"/>
      <c r="W387" s="34"/>
      <c r="X387" s="34"/>
      <c r="Y387" s="34"/>
      <c r="Z387" s="34"/>
    </row>
    <row r="388" spans="1:26" s="41" customFormat="1" ht="12.75" x14ac:dyDescent="0.25">
      <c r="A388" s="34"/>
      <c r="B388" s="54">
        <v>1</v>
      </c>
      <c r="C388" s="55" t="s">
        <v>1</v>
      </c>
      <c r="D388" s="56">
        <v>5</v>
      </c>
      <c r="E388" s="55" t="s">
        <v>0</v>
      </c>
      <c r="F388" s="55" t="s">
        <v>3</v>
      </c>
      <c r="G388" s="55">
        <v>3</v>
      </c>
      <c r="H388" s="55">
        <v>3</v>
      </c>
      <c r="I388" s="55"/>
      <c r="J388" s="55"/>
      <c r="K388" s="55"/>
      <c r="L388" s="75"/>
      <c r="M388" s="75"/>
      <c r="N388" s="75"/>
      <c r="O388" s="75"/>
      <c r="P388" s="75"/>
      <c r="Q388" s="75"/>
      <c r="R388" s="75" t="s">
        <v>174</v>
      </c>
      <c r="S388" s="76"/>
      <c r="T388" s="76"/>
      <c r="U388" s="77"/>
      <c r="V388" s="34"/>
      <c r="W388" s="34"/>
      <c r="X388" s="34"/>
      <c r="Y388" s="34"/>
      <c r="Z388" s="34"/>
    </row>
    <row r="389" spans="1:26" s="41" customFormat="1" ht="12.75" x14ac:dyDescent="0.25">
      <c r="A389" s="34"/>
      <c r="B389" s="54">
        <v>1</v>
      </c>
      <c r="C389" s="55" t="s">
        <v>1</v>
      </c>
      <c r="D389" s="56">
        <v>5</v>
      </c>
      <c r="E389" s="55" t="s">
        <v>0</v>
      </c>
      <c r="F389" s="55" t="s">
        <v>3</v>
      </c>
      <c r="G389" s="55">
        <v>3</v>
      </c>
      <c r="H389" s="55">
        <v>4</v>
      </c>
      <c r="I389" s="55"/>
      <c r="J389" s="55"/>
      <c r="K389" s="55"/>
      <c r="L389" s="75"/>
      <c r="M389" s="75"/>
      <c r="N389" s="75"/>
      <c r="O389" s="75"/>
      <c r="P389" s="75"/>
      <c r="Q389" s="75"/>
      <c r="R389" s="75" t="s">
        <v>175</v>
      </c>
      <c r="S389" s="76"/>
      <c r="T389" s="76"/>
      <c r="U389" s="77"/>
      <c r="V389" s="34"/>
      <c r="W389" s="34"/>
      <c r="X389" s="34"/>
      <c r="Y389" s="34"/>
      <c r="Z389" s="34"/>
    </row>
    <row r="390" spans="1:26" s="41" customFormat="1" ht="12.75" x14ac:dyDescent="0.25">
      <c r="A390" s="34"/>
      <c r="B390" s="54">
        <v>1</v>
      </c>
      <c r="C390" s="55" t="s">
        <v>1</v>
      </c>
      <c r="D390" s="56">
        <v>5</v>
      </c>
      <c r="E390" s="55" t="s">
        <v>0</v>
      </c>
      <c r="F390" s="55" t="s">
        <v>3</v>
      </c>
      <c r="G390" s="55">
        <v>3</v>
      </c>
      <c r="H390" s="55">
        <v>5</v>
      </c>
      <c r="I390" s="55"/>
      <c r="J390" s="55"/>
      <c r="K390" s="55"/>
      <c r="L390" s="75"/>
      <c r="M390" s="75"/>
      <c r="N390" s="75"/>
      <c r="O390" s="75"/>
      <c r="P390" s="75"/>
      <c r="Q390" s="75"/>
      <c r="R390" s="75" t="s">
        <v>176</v>
      </c>
      <c r="S390" s="76"/>
      <c r="T390" s="76"/>
      <c r="U390" s="77"/>
      <c r="V390" s="34"/>
      <c r="W390" s="34"/>
      <c r="X390" s="34"/>
      <c r="Y390" s="34"/>
      <c r="Z390" s="34"/>
    </row>
    <row r="391" spans="1:26" s="41" customFormat="1" ht="12.75" x14ac:dyDescent="0.25">
      <c r="A391" s="34"/>
      <c r="B391" s="54">
        <v>1</v>
      </c>
      <c r="C391" s="55" t="s">
        <v>1</v>
      </c>
      <c r="D391" s="56">
        <v>5</v>
      </c>
      <c r="E391" s="55" t="s">
        <v>0</v>
      </c>
      <c r="F391" s="55" t="s">
        <v>3</v>
      </c>
      <c r="G391" s="55">
        <v>3</v>
      </c>
      <c r="H391" s="55">
        <v>9</v>
      </c>
      <c r="I391" s="55"/>
      <c r="J391" s="55"/>
      <c r="K391" s="55"/>
      <c r="L391" s="75"/>
      <c r="M391" s="75"/>
      <c r="N391" s="75"/>
      <c r="O391" s="75"/>
      <c r="P391" s="75"/>
      <c r="Q391" s="75"/>
      <c r="R391" s="75" t="s">
        <v>177</v>
      </c>
      <c r="S391" s="76"/>
      <c r="T391" s="76"/>
      <c r="U391" s="77"/>
      <c r="V391" s="34"/>
      <c r="W391" s="34"/>
      <c r="X391" s="34"/>
      <c r="Y391" s="34"/>
      <c r="Z391" s="34"/>
    </row>
    <row r="392" spans="1:26" s="41" customFormat="1" ht="12.75" x14ac:dyDescent="0.25">
      <c r="A392" s="34"/>
      <c r="B392" s="54">
        <v>1</v>
      </c>
      <c r="C392" s="55" t="s">
        <v>1</v>
      </c>
      <c r="D392" s="56">
        <v>5</v>
      </c>
      <c r="E392" s="55" t="s">
        <v>0</v>
      </c>
      <c r="F392" s="55" t="s">
        <v>3</v>
      </c>
      <c r="G392" s="55">
        <v>4</v>
      </c>
      <c r="H392" s="55"/>
      <c r="I392" s="55"/>
      <c r="J392" s="55"/>
      <c r="K392" s="55"/>
      <c r="L392" s="75"/>
      <c r="M392" s="75"/>
      <c r="N392" s="75"/>
      <c r="O392" s="75"/>
      <c r="P392" s="75"/>
      <c r="Q392" s="75" t="s">
        <v>178</v>
      </c>
      <c r="R392" s="75"/>
      <c r="S392" s="76"/>
      <c r="T392" s="76"/>
      <c r="U392" s="77"/>
      <c r="V392" s="34"/>
      <c r="W392" s="34"/>
      <c r="X392" s="34"/>
      <c r="Y392" s="34"/>
      <c r="Z392" s="34"/>
    </row>
    <row r="393" spans="1:26" s="41" customFormat="1" ht="12.75" x14ac:dyDescent="0.25">
      <c r="A393" s="34"/>
      <c r="B393" s="54">
        <v>1</v>
      </c>
      <c r="C393" s="55" t="s">
        <v>1</v>
      </c>
      <c r="D393" s="56">
        <v>5</v>
      </c>
      <c r="E393" s="55" t="s">
        <v>0</v>
      </c>
      <c r="F393" s="55" t="s">
        <v>3</v>
      </c>
      <c r="G393" s="55">
        <v>4</v>
      </c>
      <c r="H393" s="55">
        <v>1</v>
      </c>
      <c r="I393" s="55"/>
      <c r="J393" s="55"/>
      <c r="K393" s="55"/>
      <c r="L393" s="75"/>
      <c r="M393" s="75"/>
      <c r="N393" s="75"/>
      <c r="O393" s="75"/>
      <c r="P393" s="75"/>
      <c r="Q393" s="75"/>
      <c r="R393" s="75" t="s">
        <v>179</v>
      </c>
      <c r="S393" s="76"/>
      <c r="T393" s="76"/>
      <c r="U393" s="77"/>
      <c r="V393" s="34"/>
      <c r="W393" s="34"/>
      <c r="X393" s="34"/>
      <c r="Y393" s="34"/>
      <c r="Z393" s="34"/>
    </row>
    <row r="394" spans="1:26" s="41" customFormat="1" ht="12.75" x14ac:dyDescent="0.25">
      <c r="A394" s="34"/>
      <c r="B394" s="54">
        <v>1</v>
      </c>
      <c r="C394" s="55" t="s">
        <v>1</v>
      </c>
      <c r="D394" s="56">
        <v>5</v>
      </c>
      <c r="E394" s="55" t="s">
        <v>0</v>
      </c>
      <c r="F394" s="55" t="s">
        <v>3</v>
      </c>
      <c r="G394" s="55">
        <v>4</v>
      </c>
      <c r="H394" s="55">
        <v>2</v>
      </c>
      <c r="I394" s="55"/>
      <c r="J394" s="55"/>
      <c r="K394" s="55"/>
      <c r="L394" s="75"/>
      <c r="M394" s="75"/>
      <c r="N394" s="75"/>
      <c r="O394" s="75"/>
      <c r="P394" s="75"/>
      <c r="Q394" s="75"/>
      <c r="R394" s="75" t="s">
        <v>180</v>
      </c>
      <c r="S394" s="76"/>
      <c r="T394" s="76"/>
      <c r="U394" s="77"/>
      <c r="V394" s="34"/>
      <c r="W394" s="34"/>
      <c r="X394" s="34"/>
      <c r="Y394" s="34"/>
      <c r="Z394" s="34"/>
    </row>
    <row r="395" spans="1:26" s="41" customFormat="1" ht="12.75" x14ac:dyDescent="0.25">
      <c r="A395" s="34"/>
      <c r="B395" s="54">
        <v>1</v>
      </c>
      <c r="C395" s="55" t="s">
        <v>1</v>
      </c>
      <c r="D395" s="56">
        <v>5</v>
      </c>
      <c r="E395" s="55" t="s">
        <v>0</v>
      </c>
      <c r="F395" s="55" t="s">
        <v>3</v>
      </c>
      <c r="G395" s="55">
        <v>4</v>
      </c>
      <c r="H395" s="55">
        <v>3</v>
      </c>
      <c r="I395" s="55"/>
      <c r="J395" s="55"/>
      <c r="K395" s="55"/>
      <c r="L395" s="75"/>
      <c r="M395" s="75"/>
      <c r="N395" s="75"/>
      <c r="O395" s="75"/>
      <c r="P395" s="75"/>
      <c r="Q395" s="75"/>
      <c r="R395" s="75" t="s">
        <v>181</v>
      </c>
      <c r="S395" s="76"/>
      <c r="T395" s="76"/>
      <c r="U395" s="77"/>
      <c r="V395" s="34"/>
      <c r="W395" s="34"/>
      <c r="X395" s="34"/>
      <c r="Y395" s="34"/>
      <c r="Z395" s="34"/>
    </row>
    <row r="396" spans="1:26" s="41" customFormat="1" ht="12.75" x14ac:dyDescent="0.25">
      <c r="A396" s="34"/>
      <c r="B396" s="54">
        <v>1</v>
      </c>
      <c r="C396" s="55" t="s">
        <v>1</v>
      </c>
      <c r="D396" s="56">
        <v>5</v>
      </c>
      <c r="E396" s="55" t="s">
        <v>0</v>
      </c>
      <c r="F396" s="55" t="s">
        <v>3</v>
      </c>
      <c r="G396" s="55">
        <v>4</v>
      </c>
      <c r="H396" s="55">
        <v>4</v>
      </c>
      <c r="I396" s="55"/>
      <c r="J396" s="55"/>
      <c r="K396" s="55"/>
      <c r="L396" s="75"/>
      <c r="M396" s="75"/>
      <c r="N396" s="75"/>
      <c r="O396" s="75"/>
      <c r="P396" s="75"/>
      <c r="Q396" s="75"/>
      <c r="R396" s="75" t="s">
        <v>182</v>
      </c>
      <c r="S396" s="76"/>
      <c r="T396" s="76"/>
      <c r="U396" s="77"/>
      <c r="V396" s="34"/>
      <c r="W396" s="34"/>
      <c r="X396" s="34"/>
      <c r="Y396" s="34"/>
      <c r="Z396" s="34"/>
    </row>
    <row r="397" spans="1:26" s="41" customFormat="1" ht="12.75" x14ac:dyDescent="0.25">
      <c r="A397" s="34"/>
      <c r="B397" s="54">
        <v>1</v>
      </c>
      <c r="C397" s="55" t="s">
        <v>1</v>
      </c>
      <c r="D397" s="56">
        <v>5</v>
      </c>
      <c r="E397" s="55" t="s">
        <v>0</v>
      </c>
      <c r="F397" s="55" t="s">
        <v>3</v>
      </c>
      <c r="G397" s="55">
        <v>4</v>
      </c>
      <c r="H397" s="55">
        <v>5</v>
      </c>
      <c r="I397" s="55"/>
      <c r="J397" s="55"/>
      <c r="K397" s="55"/>
      <c r="L397" s="75"/>
      <c r="M397" s="75"/>
      <c r="N397" s="75"/>
      <c r="O397" s="75"/>
      <c r="P397" s="75"/>
      <c r="Q397" s="75"/>
      <c r="R397" s="75" t="s">
        <v>183</v>
      </c>
      <c r="S397" s="76"/>
      <c r="T397" s="76"/>
      <c r="U397" s="77"/>
      <c r="V397" s="34"/>
      <c r="W397" s="34"/>
      <c r="X397" s="34"/>
      <c r="Y397" s="34"/>
      <c r="Z397" s="34"/>
    </row>
    <row r="398" spans="1:26" s="41" customFormat="1" ht="12.75" x14ac:dyDescent="0.25">
      <c r="A398" s="34"/>
      <c r="B398" s="54">
        <v>1</v>
      </c>
      <c r="C398" s="55" t="s">
        <v>1</v>
      </c>
      <c r="D398" s="56">
        <v>5</v>
      </c>
      <c r="E398" s="55" t="s">
        <v>0</v>
      </c>
      <c r="F398" s="55" t="s">
        <v>3</v>
      </c>
      <c r="G398" s="55">
        <v>4</v>
      </c>
      <c r="H398" s="55">
        <v>6</v>
      </c>
      <c r="I398" s="55"/>
      <c r="J398" s="55"/>
      <c r="K398" s="55"/>
      <c r="L398" s="75"/>
      <c r="M398" s="75"/>
      <c r="N398" s="75"/>
      <c r="O398" s="75"/>
      <c r="P398" s="75"/>
      <c r="Q398" s="75"/>
      <c r="R398" s="75" t="s">
        <v>184</v>
      </c>
      <c r="S398" s="76"/>
      <c r="T398" s="76"/>
      <c r="U398" s="77"/>
      <c r="V398" s="34"/>
      <c r="W398" s="34"/>
      <c r="X398" s="34"/>
      <c r="Y398" s="34"/>
      <c r="Z398" s="34"/>
    </row>
    <row r="399" spans="1:26" s="41" customFormat="1" ht="12.75" x14ac:dyDescent="0.25">
      <c r="A399" s="34"/>
      <c r="B399" s="54">
        <v>1</v>
      </c>
      <c r="C399" s="55" t="s">
        <v>1</v>
      </c>
      <c r="D399" s="56">
        <v>5</v>
      </c>
      <c r="E399" s="55" t="s">
        <v>0</v>
      </c>
      <c r="F399" s="55" t="s">
        <v>3</v>
      </c>
      <c r="G399" s="55">
        <v>4</v>
      </c>
      <c r="H399" s="55">
        <v>7</v>
      </c>
      <c r="I399" s="55"/>
      <c r="J399" s="55"/>
      <c r="K399" s="55"/>
      <c r="L399" s="75"/>
      <c r="M399" s="75"/>
      <c r="N399" s="75"/>
      <c r="O399" s="75"/>
      <c r="P399" s="75"/>
      <c r="Q399" s="75"/>
      <c r="R399" s="75" t="s">
        <v>185</v>
      </c>
      <c r="S399" s="76"/>
      <c r="T399" s="76"/>
      <c r="U399" s="77"/>
      <c r="V399" s="34"/>
      <c r="W399" s="34"/>
      <c r="X399" s="34"/>
      <c r="Y399" s="34"/>
      <c r="Z399" s="34"/>
    </row>
    <row r="400" spans="1:26" s="41" customFormat="1" ht="12.75" x14ac:dyDescent="0.25">
      <c r="A400" s="34"/>
      <c r="B400" s="54">
        <v>1</v>
      </c>
      <c r="C400" s="55" t="s">
        <v>1</v>
      </c>
      <c r="D400" s="56">
        <v>5</v>
      </c>
      <c r="E400" s="55" t="s">
        <v>0</v>
      </c>
      <c r="F400" s="55" t="s">
        <v>3</v>
      </c>
      <c r="G400" s="55">
        <v>4</v>
      </c>
      <c r="H400" s="55">
        <v>8</v>
      </c>
      <c r="I400" s="55"/>
      <c r="J400" s="55"/>
      <c r="K400" s="55"/>
      <c r="L400" s="75"/>
      <c r="M400" s="75"/>
      <c r="N400" s="75"/>
      <c r="O400" s="75"/>
      <c r="P400" s="75"/>
      <c r="Q400" s="75"/>
      <c r="R400" s="75" t="s">
        <v>186</v>
      </c>
      <c r="S400" s="76"/>
      <c r="T400" s="76"/>
      <c r="U400" s="77"/>
      <c r="V400" s="34"/>
      <c r="W400" s="34"/>
      <c r="X400" s="34"/>
      <c r="Y400" s="34"/>
      <c r="Z400" s="34"/>
    </row>
    <row r="401" spans="1:26" s="41" customFormat="1" ht="12.75" x14ac:dyDescent="0.25">
      <c r="A401" s="34"/>
      <c r="B401" s="54">
        <v>1</v>
      </c>
      <c r="C401" s="55" t="s">
        <v>1</v>
      </c>
      <c r="D401" s="56">
        <v>5</v>
      </c>
      <c r="E401" s="55" t="s">
        <v>0</v>
      </c>
      <c r="F401" s="55" t="s">
        <v>3</v>
      </c>
      <c r="G401" s="55">
        <v>4</v>
      </c>
      <c r="H401" s="55">
        <v>9</v>
      </c>
      <c r="I401" s="55"/>
      <c r="J401" s="55"/>
      <c r="K401" s="55"/>
      <c r="L401" s="75"/>
      <c r="M401" s="75"/>
      <c r="N401" s="75"/>
      <c r="O401" s="75"/>
      <c r="P401" s="75"/>
      <c r="Q401" s="75"/>
      <c r="R401" s="75" t="s">
        <v>187</v>
      </c>
      <c r="S401" s="76"/>
      <c r="T401" s="76"/>
      <c r="U401" s="77"/>
      <c r="V401" s="34"/>
      <c r="W401" s="34"/>
      <c r="X401" s="34"/>
      <c r="Y401" s="34"/>
      <c r="Z401" s="34"/>
    </row>
    <row r="402" spans="1:26" s="41" customFormat="1" ht="12.75" x14ac:dyDescent="0.25">
      <c r="A402" s="34"/>
      <c r="B402" s="54">
        <v>1</v>
      </c>
      <c r="C402" s="55" t="s">
        <v>1</v>
      </c>
      <c r="D402" s="56">
        <v>5</v>
      </c>
      <c r="E402" s="55" t="s">
        <v>0</v>
      </c>
      <c r="F402" s="55" t="s">
        <v>3</v>
      </c>
      <c r="G402" s="55">
        <v>5</v>
      </c>
      <c r="H402" s="55"/>
      <c r="I402" s="55"/>
      <c r="J402" s="55"/>
      <c r="K402" s="55"/>
      <c r="L402" s="75"/>
      <c r="M402" s="75"/>
      <c r="N402" s="75"/>
      <c r="O402" s="75"/>
      <c r="P402" s="75"/>
      <c r="Q402" s="75" t="s">
        <v>188</v>
      </c>
      <c r="R402" s="75"/>
      <c r="S402" s="76"/>
      <c r="T402" s="76"/>
      <c r="U402" s="77"/>
      <c r="V402" s="34"/>
      <c r="W402" s="34"/>
      <c r="X402" s="34"/>
      <c r="Y402" s="34"/>
      <c r="Z402" s="34"/>
    </row>
    <row r="403" spans="1:26" s="41" customFormat="1" ht="12.75" x14ac:dyDescent="0.25">
      <c r="A403" s="34"/>
      <c r="B403" s="54">
        <v>1</v>
      </c>
      <c r="C403" s="55" t="s">
        <v>1</v>
      </c>
      <c r="D403" s="56">
        <v>5</v>
      </c>
      <c r="E403" s="55" t="s">
        <v>0</v>
      </c>
      <c r="F403" s="55" t="s">
        <v>3</v>
      </c>
      <c r="G403" s="55">
        <v>5</v>
      </c>
      <c r="H403" s="55">
        <v>1</v>
      </c>
      <c r="I403" s="55"/>
      <c r="J403" s="55"/>
      <c r="K403" s="55"/>
      <c r="L403" s="75"/>
      <c r="M403" s="75"/>
      <c r="N403" s="75"/>
      <c r="O403" s="75"/>
      <c r="P403" s="75"/>
      <c r="Q403" s="75"/>
      <c r="R403" s="75" t="s">
        <v>189</v>
      </c>
      <c r="S403" s="76"/>
      <c r="T403" s="76"/>
      <c r="U403" s="77"/>
      <c r="V403" s="34"/>
      <c r="W403" s="34"/>
      <c r="X403" s="34"/>
      <c r="Y403" s="34"/>
      <c r="Z403" s="34"/>
    </row>
    <row r="404" spans="1:26" s="41" customFormat="1" ht="12.75" x14ac:dyDescent="0.25">
      <c r="A404" s="34"/>
      <c r="B404" s="54">
        <v>1</v>
      </c>
      <c r="C404" s="55" t="s">
        <v>1</v>
      </c>
      <c r="D404" s="56">
        <v>5</v>
      </c>
      <c r="E404" s="55" t="s">
        <v>0</v>
      </c>
      <c r="F404" s="55" t="s">
        <v>3</v>
      </c>
      <c r="G404" s="55">
        <v>5</v>
      </c>
      <c r="H404" s="55">
        <v>2</v>
      </c>
      <c r="I404" s="55"/>
      <c r="J404" s="55"/>
      <c r="K404" s="55"/>
      <c r="L404" s="75"/>
      <c r="M404" s="75"/>
      <c r="N404" s="75"/>
      <c r="O404" s="75"/>
      <c r="P404" s="75"/>
      <c r="Q404" s="75"/>
      <c r="R404" s="75" t="s">
        <v>190</v>
      </c>
      <c r="S404" s="76"/>
      <c r="T404" s="76"/>
      <c r="U404" s="77"/>
      <c r="V404" s="34"/>
      <c r="W404" s="34"/>
      <c r="X404" s="34"/>
      <c r="Y404" s="34"/>
      <c r="Z404" s="34"/>
    </row>
    <row r="405" spans="1:26" s="41" customFormat="1" ht="12.75" x14ac:dyDescent="0.25">
      <c r="A405" s="34"/>
      <c r="B405" s="54">
        <v>1</v>
      </c>
      <c r="C405" s="55" t="s">
        <v>1</v>
      </c>
      <c r="D405" s="56">
        <v>5</v>
      </c>
      <c r="E405" s="55" t="s">
        <v>0</v>
      </c>
      <c r="F405" s="55" t="s">
        <v>3</v>
      </c>
      <c r="G405" s="55">
        <v>6</v>
      </c>
      <c r="H405" s="55"/>
      <c r="I405" s="55"/>
      <c r="J405" s="55"/>
      <c r="K405" s="55"/>
      <c r="L405" s="75"/>
      <c r="M405" s="75"/>
      <c r="N405" s="75"/>
      <c r="O405" s="75"/>
      <c r="P405" s="75"/>
      <c r="Q405" s="75" t="s">
        <v>191</v>
      </c>
      <c r="R405" s="75"/>
      <c r="S405" s="76"/>
      <c r="T405" s="76"/>
      <c r="U405" s="77"/>
      <c r="V405" s="34"/>
      <c r="W405" s="34"/>
      <c r="X405" s="34"/>
      <c r="Y405" s="34"/>
      <c r="Z405" s="34"/>
    </row>
    <row r="406" spans="1:26" s="41" customFormat="1" ht="12.75" x14ac:dyDescent="0.25">
      <c r="A406" s="34"/>
      <c r="B406" s="54">
        <v>1</v>
      </c>
      <c r="C406" s="55" t="s">
        <v>1</v>
      </c>
      <c r="D406" s="56">
        <v>5</v>
      </c>
      <c r="E406" s="55" t="s">
        <v>0</v>
      </c>
      <c r="F406" s="55" t="s">
        <v>3</v>
      </c>
      <c r="G406" s="55">
        <v>6</v>
      </c>
      <c r="H406" s="55">
        <v>1</v>
      </c>
      <c r="I406" s="55"/>
      <c r="J406" s="55"/>
      <c r="K406" s="55"/>
      <c r="L406" s="75"/>
      <c r="M406" s="75"/>
      <c r="N406" s="75"/>
      <c r="O406" s="75"/>
      <c r="P406" s="75"/>
      <c r="Q406" s="75"/>
      <c r="R406" s="75" t="s">
        <v>192</v>
      </c>
      <c r="S406" s="76"/>
      <c r="T406" s="76"/>
      <c r="U406" s="77"/>
      <c r="V406" s="34"/>
      <c r="W406" s="34"/>
      <c r="X406" s="34"/>
      <c r="Y406" s="34"/>
      <c r="Z406" s="34"/>
    </row>
    <row r="407" spans="1:26" s="41" customFormat="1" ht="12.75" x14ac:dyDescent="0.25">
      <c r="A407" s="34"/>
      <c r="B407" s="54">
        <v>1</v>
      </c>
      <c r="C407" s="55" t="s">
        <v>1</v>
      </c>
      <c r="D407" s="56">
        <v>5</v>
      </c>
      <c r="E407" s="55" t="s">
        <v>0</v>
      </c>
      <c r="F407" s="55" t="s">
        <v>3</v>
      </c>
      <c r="G407" s="55">
        <v>6</v>
      </c>
      <c r="H407" s="55">
        <v>2</v>
      </c>
      <c r="I407" s="55"/>
      <c r="J407" s="55"/>
      <c r="K407" s="55"/>
      <c r="L407" s="75"/>
      <c r="M407" s="75"/>
      <c r="N407" s="75"/>
      <c r="O407" s="75"/>
      <c r="P407" s="75"/>
      <c r="Q407" s="75"/>
      <c r="R407" s="75" t="s">
        <v>193</v>
      </c>
      <c r="S407" s="76"/>
      <c r="T407" s="76"/>
      <c r="U407" s="77"/>
      <c r="V407" s="34"/>
      <c r="W407" s="34"/>
      <c r="X407" s="34"/>
      <c r="Y407" s="34"/>
      <c r="Z407" s="34"/>
    </row>
    <row r="408" spans="1:26" s="41" customFormat="1" ht="12.75" x14ac:dyDescent="0.25">
      <c r="A408" s="34"/>
      <c r="B408" s="54">
        <v>1</v>
      </c>
      <c r="C408" s="55" t="s">
        <v>1</v>
      </c>
      <c r="D408" s="56">
        <v>5</v>
      </c>
      <c r="E408" s="55" t="s">
        <v>0</v>
      </c>
      <c r="F408" s="55" t="s">
        <v>3</v>
      </c>
      <c r="G408" s="55">
        <v>6</v>
      </c>
      <c r="H408" s="55">
        <v>3</v>
      </c>
      <c r="I408" s="55"/>
      <c r="J408" s="55"/>
      <c r="K408" s="55"/>
      <c r="L408" s="75"/>
      <c r="M408" s="75"/>
      <c r="N408" s="75"/>
      <c r="O408" s="75"/>
      <c r="P408" s="75"/>
      <c r="Q408" s="75"/>
      <c r="R408" s="75" t="s">
        <v>194</v>
      </c>
      <c r="S408" s="76"/>
      <c r="T408" s="76"/>
      <c r="U408" s="77"/>
      <c r="V408" s="34"/>
      <c r="W408" s="34"/>
      <c r="X408" s="34"/>
      <c r="Y408" s="34"/>
      <c r="Z408" s="34"/>
    </row>
    <row r="409" spans="1:26" s="41" customFormat="1" ht="12.75" x14ac:dyDescent="0.25">
      <c r="A409" s="34"/>
      <c r="B409" s="54">
        <v>1</v>
      </c>
      <c r="C409" s="55" t="s">
        <v>1</v>
      </c>
      <c r="D409" s="56">
        <v>5</v>
      </c>
      <c r="E409" s="55" t="s">
        <v>0</v>
      </c>
      <c r="F409" s="55" t="s">
        <v>3</v>
      </c>
      <c r="G409" s="55">
        <v>6</v>
      </c>
      <c r="H409" s="55">
        <v>4</v>
      </c>
      <c r="I409" s="55"/>
      <c r="J409" s="55"/>
      <c r="K409" s="55"/>
      <c r="L409" s="75"/>
      <c r="M409" s="75"/>
      <c r="N409" s="75"/>
      <c r="O409" s="75"/>
      <c r="P409" s="75"/>
      <c r="Q409" s="75"/>
      <c r="R409" s="75" t="s">
        <v>195</v>
      </c>
      <c r="S409" s="76"/>
      <c r="T409" s="76"/>
      <c r="U409" s="77"/>
      <c r="V409" s="34"/>
      <c r="W409" s="34"/>
      <c r="X409" s="34"/>
      <c r="Y409" s="34"/>
      <c r="Z409" s="34"/>
    </row>
    <row r="410" spans="1:26" s="41" customFormat="1" ht="12.75" x14ac:dyDescent="0.25">
      <c r="A410" s="34"/>
      <c r="B410" s="54">
        <v>1</v>
      </c>
      <c r="C410" s="55" t="s">
        <v>1</v>
      </c>
      <c r="D410" s="56">
        <v>5</v>
      </c>
      <c r="E410" s="55" t="s">
        <v>0</v>
      </c>
      <c r="F410" s="55" t="s">
        <v>3</v>
      </c>
      <c r="G410" s="55">
        <v>6</v>
      </c>
      <c r="H410" s="55">
        <v>5</v>
      </c>
      <c r="I410" s="55"/>
      <c r="J410" s="55"/>
      <c r="K410" s="55"/>
      <c r="L410" s="75"/>
      <c r="M410" s="75"/>
      <c r="N410" s="75"/>
      <c r="O410" s="75"/>
      <c r="P410" s="75"/>
      <c r="Q410" s="75"/>
      <c r="R410" s="75" t="s">
        <v>196</v>
      </c>
      <c r="S410" s="76"/>
      <c r="T410" s="76"/>
      <c r="U410" s="77"/>
      <c r="V410" s="34"/>
      <c r="W410" s="34"/>
      <c r="X410" s="34"/>
      <c r="Y410" s="34"/>
      <c r="Z410" s="34"/>
    </row>
    <row r="411" spans="1:26" s="41" customFormat="1" ht="12.75" x14ac:dyDescent="0.25">
      <c r="A411" s="34"/>
      <c r="B411" s="54">
        <v>1</v>
      </c>
      <c r="C411" s="55" t="s">
        <v>1</v>
      </c>
      <c r="D411" s="56">
        <v>5</v>
      </c>
      <c r="E411" s="55" t="s">
        <v>0</v>
      </c>
      <c r="F411" s="55" t="s">
        <v>3</v>
      </c>
      <c r="G411" s="55">
        <v>6</v>
      </c>
      <c r="H411" s="55">
        <v>9</v>
      </c>
      <c r="I411" s="55"/>
      <c r="J411" s="55"/>
      <c r="K411" s="55"/>
      <c r="L411" s="75"/>
      <c r="M411" s="75"/>
      <c r="N411" s="75"/>
      <c r="O411" s="75"/>
      <c r="P411" s="75"/>
      <c r="Q411" s="75"/>
      <c r="R411" s="75" t="s">
        <v>197</v>
      </c>
      <c r="S411" s="76"/>
      <c r="T411" s="76"/>
      <c r="U411" s="77"/>
      <c r="V411" s="34"/>
      <c r="W411" s="34"/>
      <c r="X411" s="34"/>
      <c r="Y411" s="34"/>
      <c r="Z411" s="34"/>
    </row>
    <row r="412" spans="1:26" s="41" customFormat="1" ht="12.75" x14ac:dyDescent="0.25">
      <c r="A412" s="34"/>
      <c r="B412" s="54">
        <v>1</v>
      </c>
      <c r="C412" s="55" t="s">
        <v>1</v>
      </c>
      <c r="D412" s="56">
        <v>5</v>
      </c>
      <c r="E412" s="55" t="s">
        <v>0</v>
      </c>
      <c r="F412" s="55" t="s">
        <v>3</v>
      </c>
      <c r="G412" s="55">
        <v>7</v>
      </c>
      <c r="H412" s="55"/>
      <c r="I412" s="55"/>
      <c r="J412" s="55"/>
      <c r="K412" s="55"/>
      <c r="L412" s="75"/>
      <c r="M412" s="75"/>
      <c r="N412" s="75"/>
      <c r="O412" s="75"/>
      <c r="P412" s="75"/>
      <c r="Q412" s="75" t="s">
        <v>198</v>
      </c>
      <c r="R412" s="75"/>
      <c r="S412" s="76"/>
      <c r="T412" s="76"/>
      <c r="U412" s="77"/>
      <c r="V412" s="34"/>
      <c r="W412" s="34"/>
      <c r="X412" s="34"/>
      <c r="Y412" s="34"/>
      <c r="Z412" s="34"/>
    </row>
    <row r="413" spans="1:26" s="41" customFormat="1" ht="12.75" x14ac:dyDescent="0.25">
      <c r="A413" s="34"/>
      <c r="B413" s="54">
        <v>1</v>
      </c>
      <c r="C413" s="55" t="s">
        <v>1</v>
      </c>
      <c r="D413" s="56">
        <v>5</v>
      </c>
      <c r="E413" s="55" t="s">
        <v>0</v>
      </c>
      <c r="F413" s="55" t="s">
        <v>3</v>
      </c>
      <c r="G413" s="55">
        <v>7</v>
      </c>
      <c r="H413" s="55">
        <v>1</v>
      </c>
      <c r="I413" s="55"/>
      <c r="J413" s="55"/>
      <c r="K413" s="55"/>
      <c r="L413" s="75"/>
      <c r="M413" s="75"/>
      <c r="N413" s="75"/>
      <c r="O413" s="75"/>
      <c r="P413" s="75"/>
      <c r="Q413" s="75"/>
      <c r="R413" s="75" t="s">
        <v>199</v>
      </c>
      <c r="S413" s="76"/>
      <c r="T413" s="76"/>
      <c r="U413" s="77"/>
      <c r="V413" s="34"/>
      <c r="W413" s="34"/>
      <c r="X413" s="34"/>
      <c r="Y413" s="34"/>
      <c r="Z413" s="34"/>
    </row>
    <row r="414" spans="1:26" s="41" customFormat="1" ht="12.75" x14ac:dyDescent="0.25">
      <c r="A414" s="34"/>
      <c r="B414" s="54">
        <v>1</v>
      </c>
      <c r="C414" s="55" t="s">
        <v>1</v>
      </c>
      <c r="D414" s="56">
        <v>5</v>
      </c>
      <c r="E414" s="55" t="s">
        <v>0</v>
      </c>
      <c r="F414" s="55" t="s">
        <v>3</v>
      </c>
      <c r="G414" s="55">
        <v>7</v>
      </c>
      <c r="H414" s="55">
        <v>2</v>
      </c>
      <c r="I414" s="55"/>
      <c r="J414" s="55"/>
      <c r="K414" s="55"/>
      <c r="L414" s="75"/>
      <c r="M414" s="75"/>
      <c r="N414" s="75"/>
      <c r="O414" s="75"/>
      <c r="P414" s="75"/>
      <c r="Q414" s="75"/>
      <c r="R414" s="75" t="s">
        <v>200</v>
      </c>
      <c r="S414" s="76"/>
      <c r="T414" s="76"/>
      <c r="U414" s="77"/>
      <c r="V414" s="34"/>
      <c r="W414" s="34"/>
      <c r="X414" s="34"/>
      <c r="Y414" s="34"/>
      <c r="Z414" s="34"/>
    </row>
    <row r="415" spans="1:26" s="41" customFormat="1" ht="12.75" x14ac:dyDescent="0.25">
      <c r="A415" s="34"/>
      <c r="B415" s="54">
        <v>1</v>
      </c>
      <c r="C415" s="55" t="s">
        <v>1</v>
      </c>
      <c r="D415" s="56">
        <v>5</v>
      </c>
      <c r="E415" s="55" t="s">
        <v>0</v>
      </c>
      <c r="F415" s="55" t="s">
        <v>3</v>
      </c>
      <c r="G415" s="55">
        <v>7</v>
      </c>
      <c r="H415" s="55">
        <v>3</v>
      </c>
      <c r="I415" s="55"/>
      <c r="J415" s="55"/>
      <c r="K415" s="55"/>
      <c r="L415" s="75"/>
      <c r="M415" s="75"/>
      <c r="N415" s="75"/>
      <c r="O415" s="75"/>
      <c r="P415" s="75"/>
      <c r="Q415" s="75"/>
      <c r="R415" s="75" t="s">
        <v>490</v>
      </c>
      <c r="S415" s="76"/>
      <c r="T415" s="76"/>
      <c r="U415" s="77"/>
      <c r="V415" s="34"/>
      <c r="W415" s="34"/>
      <c r="X415" s="34"/>
      <c r="Y415" s="34"/>
      <c r="Z415" s="34"/>
    </row>
    <row r="416" spans="1:26" s="41" customFormat="1" ht="12.75" x14ac:dyDescent="0.25">
      <c r="A416" s="34"/>
      <c r="B416" s="54">
        <v>1</v>
      </c>
      <c r="C416" s="55" t="s">
        <v>1</v>
      </c>
      <c r="D416" s="56">
        <v>5</v>
      </c>
      <c r="E416" s="55" t="s">
        <v>0</v>
      </c>
      <c r="F416" s="55" t="s">
        <v>3</v>
      </c>
      <c r="G416" s="55">
        <v>7</v>
      </c>
      <c r="H416" s="55">
        <v>4</v>
      </c>
      <c r="I416" s="55"/>
      <c r="J416" s="55"/>
      <c r="K416" s="55"/>
      <c r="L416" s="75"/>
      <c r="M416" s="75"/>
      <c r="N416" s="75"/>
      <c r="O416" s="75"/>
      <c r="P416" s="75"/>
      <c r="Q416" s="75"/>
      <c r="R416" s="75" t="s">
        <v>489</v>
      </c>
      <c r="S416" s="76"/>
      <c r="T416" s="76"/>
      <c r="U416" s="77"/>
      <c r="V416" s="34"/>
      <c r="W416" s="34"/>
      <c r="X416" s="34"/>
      <c r="Y416" s="34"/>
      <c r="Z416" s="34"/>
    </row>
    <row r="417" spans="1:26" s="41" customFormat="1" ht="12.75" x14ac:dyDescent="0.25">
      <c r="A417" s="34"/>
      <c r="B417" s="54">
        <v>1</v>
      </c>
      <c r="C417" s="55" t="s">
        <v>1</v>
      </c>
      <c r="D417" s="56">
        <v>5</v>
      </c>
      <c r="E417" s="55" t="s">
        <v>0</v>
      </c>
      <c r="F417" s="55" t="s">
        <v>3</v>
      </c>
      <c r="G417" s="55">
        <v>7</v>
      </c>
      <c r="H417" s="55">
        <v>5</v>
      </c>
      <c r="I417" s="55"/>
      <c r="J417" s="55"/>
      <c r="K417" s="55"/>
      <c r="L417" s="75"/>
      <c r="M417" s="75"/>
      <c r="N417" s="75"/>
      <c r="O417" s="75"/>
      <c r="P417" s="75"/>
      <c r="Q417" s="75"/>
      <c r="R417" s="75" t="s">
        <v>201</v>
      </c>
      <c r="S417" s="76"/>
      <c r="T417" s="76"/>
      <c r="U417" s="77"/>
      <c r="V417" s="34"/>
      <c r="W417" s="34"/>
      <c r="X417" s="34"/>
      <c r="Y417" s="34"/>
      <c r="Z417" s="34"/>
    </row>
    <row r="418" spans="1:26" s="41" customFormat="1" ht="12.75" x14ac:dyDescent="0.25">
      <c r="A418" s="34"/>
      <c r="B418" s="54">
        <v>1</v>
      </c>
      <c r="C418" s="55" t="s">
        <v>1</v>
      </c>
      <c r="D418" s="56">
        <v>5</v>
      </c>
      <c r="E418" s="55" t="s">
        <v>0</v>
      </c>
      <c r="F418" s="55" t="s">
        <v>3</v>
      </c>
      <c r="G418" s="55">
        <v>7</v>
      </c>
      <c r="H418" s="55">
        <v>6</v>
      </c>
      <c r="I418" s="55"/>
      <c r="J418" s="55"/>
      <c r="K418" s="55"/>
      <c r="L418" s="75"/>
      <c r="M418" s="75"/>
      <c r="N418" s="75"/>
      <c r="O418" s="75"/>
      <c r="P418" s="75"/>
      <c r="Q418" s="75"/>
      <c r="R418" s="75" t="s">
        <v>488</v>
      </c>
      <c r="S418" s="76"/>
      <c r="T418" s="76"/>
      <c r="U418" s="77"/>
      <c r="V418" s="34"/>
      <c r="W418" s="34"/>
      <c r="X418" s="34"/>
      <c r="Y418" s="34"/>
      <c r="Z418" s="34"/>
    </row>
    <row r="419" spans="1:26" s="41" customFormat="1" ht="12.75" x14ac:dyDescent="0.25">
      <c r="A419" s="34"/>
      <c r="B419" s="54">
        <v>1</v>
      </c>
      <c r="C419" s="55" t="s">
        <v>1</v>
      </c>
      <c r="D419" s="56">
        <v>5</v>
      </c>
      <c r="E419" s="55" t="s">
        <v>0</v>
      </c>
      <c r="F419" s="55" t="s">
        <v>3</v>
      </c>
      <c r="G419" s="55">
        <v>7</v>
      </c>
      <c r="H419" s="55">
        <v>8</v>
      </c>
      <c r="I419" s="55"/>
      <c r="J419" s="55"/>
      <c r="K419" s="55"/>
      <c r="L419" s="75"/>
      <c r="M419" s="75"/>
      <c r="N419" s="75"/>
      <c r="O419" s="75"/>
      <c r="P419" s="75"/>
      <c r="Q419" s="75"/>
      <c r="R419" s="75" t="s">
        <v>487</v>
      </c>
      <c r="S419" s="76"/>
      <c r="T419" s="76"/>
      <c r="U419" s="77"/>
      <c r="V419" s="34"/>
      <c r="W419" s="34"/>
      <c r="X419" s="34"/>
      <c r="Y419" s="34"/>
      <c r="Z419" s="34"/>
    </row>
    <row r="420" spans="1:26" s="41" customFormat="1" ht="12.75" x14ac:dyDescent="0.25">
      <c r="A420" s="34"/>
      <c r="B420" s="54">
        <v>1</v>
      </c>
      <c r="C420" s="55" t="s">
        <v>1</v>
      </c>
      <c r="D420" s="56">
        <v>5</v>
      </c>
      <c r="E420" s="55" t="s">
        <v>0</v>
      </c>
      <c r="F420" s="55" t="s">
        <v>3</v>
      </c>
      <c r="G420" s="55">
        <v>7</v>
      </c>
      <c r="H420" s="55">
        <v>9</v>
      </c>
      <c r="I420" s="55"/>
      <c r="J420" s="55"/>
      <c r="K420" s="55"/>
      <c r="L420" s="75"/>
      <c r="M420" s="75"/>
      <c r="N420" s="75"/>
      <c r="O420" s="75"/>
      <c r="P420" s="75"/>
      <c r="Q420" s="75"/>
      <c r="R420" s="75" t="s">
        <v>202</v>
      </c>
      <c r="S420" s="76"/>
      <c r="T420" s="76"/>
      <c r="U420" s="77"/>
      <c r="V420" s="34"/>
      <c r="W420" s="34"/>
      <c r="X420" s="34"/>
      <c r="Y420" s="34"/>
      <c r="Z420" s="34"/>
    </row>
    <row r="421" spans="1:26" s="41" customFormat="1" ht="12.75" x14ac:dyDescent="0.25">
      <c r="A421" s="34"/>
      <c r="B421" s="54">
        <v>1</v>
      </c>
      <c r="C421" s="55" t="s">
        <v>1</v>
      </c>
      <c r="D421" s="56">
        <v>5</v>
      </c>
      <c r="E421" s="55" t="s">
        <v>0</v>
      </c>
      <c r="F421" s="55" t="s">
        <v>3</v>
      </c>
      <c r="G421" s="55">
        <v>8</v>
      </c>
      <c r="H421" s="55"/>
      <c r="I421" s="55"/>
      <c r="J421" s="55"/>
      <c r="K421" s="55"/>
      <c r="L421" s="75"/>
      <c r="M421" s="75"/>
      <c r="N421" s="75"/>
      <c r="O421" s="75"/>
      <c r="P421" s="75"/>
      <c r="Q421" s="75" t="s">
        <v>203</v>
      </c>
      <c r="R421" s="75"/>
      <c r="S421" s="76"/>
      <c r="T421" s="76"/>
      <c r="U421" s="77"/>
      <c r="V421" s="34"/>
      <c r="W421" s="34"/>
      <c r="X421" s="34"/>
      <c r="Y421" s="34"/>
      <c r="Z421" s="34"/>
    </row>
    <row r="422" spans="1:26" s="41" customFormat="1" ht="12.75" x14ac:dyDescent="0.25">
      <c r="A422" s="34"/>
      <c r="B422" s="54">
        <v>1</v>
      </c>
      <c r="C422" s="55" t="s">
        <v>1</v>
      </c>
      <c r="D422" s="56">
        <v>5</v>
      </c>
      <c r="E422" s="55" t="s">
        <v>0</v>
      </c>
      <c r="F422" s="55" t="s">
        <v>3</v>
      </c>
      <c r="G422" s="55">
        <v>8</v>
      </c>
      <c r="H422" s="55">
        <v>1</v>
      </c>
      <c r="I422" s="55"/>
      <c r="J422" s="55"/>
      <c r="K422" s="55"/>
      <c r="L422" s="75"/>
      <c r="M422" s="75"/>
      <c r="N422" s="75"/>
      <c r="O422" s="75"/>
      <c r="P422" s="75"/>
      <c r="Q422" s="75"/>
      <c r="R422" s="75" t="s">
        <v>204</v>
      </c>
      <c r="S422" s="76"/>
      <c r="T422" s="76"/>
      <c r="U422" s="77"/>
      <c r="V422" s="34"/>
      <c r="W422" s="34"/>
      <c r="X422" s="34"/>
      <c r="Y422" s="34"/>
      <c r="Z422" s="34"/>
    </row>
    <row r="423" spans="1:26" s="41" customFormat="1" ht="25.5" customHeight="1" x14ac:dyDescent="0.25">
      <c r="A423" s="34"/>
      <c r="B423" s="78">
        <v>1</v>
      </c>
      <c r="C423" s="79" t="s">
        <v>1</v>
      </c>
      <c r="D423" s="80">
        <v>5</v>
      </c>
      <c r="E423" s="79" t="s">
        <v>0</v>
      </c>
      <c r="F423" s="79" t="s">
        <v>3</v>
      </c>
      <c r="G423" s="79">
        <v>8</v>
      </c>
      <c r="H423" s="79">
        <v>2</v>
      </c>
      <c r="I423" s="55"/>
      <c r="J423" s="55"/>
      <c r="K423" s="55"/>
      <c r="L423" s="75"/>
      <c r="M423" s="75"/>
      <c r="N423" s="75"/>
      <c r="O423" s="75"/>
      <c r="P423" s="75"/>
      <c r="Q423" s="75"/>
      <c r="R423" s="131" t="s">
        <v>205</v>
      </c>
      <c r="S423" s="131"/>
      <c r="T423" s="131"/>
      <c r="U423" s="132"/>
      <c r="V423" s="34"/>
      <c r="W423" s="34"/>
      <c r="X423" s="34"/>
      <c r="Y423" s="34"/>
      <c r="Z423" s="34"/>
    </row>
    <row r="424" spans="1:26" s="41" customFormat="1" ht="12.75" x14ac:dyDescent="0.25">
      <c r="A424" s="34"/>
      <c r="B424" s="54">
        <v>1</v>
      </c>
      <c r="C424" s="55" t="s">
        <v>1</v>
      </c>
      <c r="D424" s="56">
        <v>5</v>
      </c>
      <c r="E424" s="55" t="s">
        <v>0</v>
      </c>
      <c r="F424" s="55" t="s">
        <v>3</v>
      </c>
      <c r="G424" s="55">
        <v>8</v>
      </c>
      <c r="H424" s="55">
        <v>3</v>
      </c>
      <c r="I424" s="55"/>
      <c r="J424" s="55"/>
      <c r="K424" s="55"/>
      <c r="L424" s="75"/>
      <c r="M424" s="75"/>
      <c r="N424" s="75"/>
      <c r="O424" s="75"/>
      <c r="P424" s="75"/>
      <c r="Q424" s="75"/>
      <c r="R424" s="75" t="s">
        <v>206</v>
      </c>
      <c r="S424" s="76"/>
      <c r="T424" s="76"/>
      <c r="U424" s="77"/>
      <c r="V424" s="34"/>
      <c r="W424" s="34"/>
      <c r="X424" s="34"/>
      <c r="Y424" s="34"/>
      <c r="Z424" s="34"/>
    </row>
    <row r="425" spans="1:26" s="41" customFormat="1" ht="12.75" x14ac:dyDescent="0.25">
      <c r="A425" s="34"/>
      <c r="B425" s="54">
        <v>1</v>
      </c>
      <c r="C425" s="55" t="s">
        <v>1</v>
      </c>
      <c r="D425" s="56">
        <v>5</v>
      </c>
      <c r="E425" s="55" t="s">
        <v>0</v>
      </c>
      <c r="F425" s="55" t="s">
        <v>3</v>
      </c>
      <c r="G425" s="55">
        <v>8</v>
      </c>
      <c r="H425" s="55">
        <v>4</v>
      </c>
      <c r="I425" s="55"/>
      <c r="J425" s="55"/>
      <c r="K425" s="55"/>
      <c r="L425" s="75"/>
      <c r="M425" s="75"/>
      <c r="N425" s="75"/>
      <c r="O425" s="75"/>
      <c r="P425" s="75"/>
      <c r="Q425" s="75"/>
      <c r="R425" s="75" t="s">
        <v>207</v>
      </c>
      <c r="S425" s="76"/>
      <c r="T425" s="76"/>
      <c r="U425" s="77"/>
      <c r="V425" s="34"/>
      <c r="W425" s="34"/>
      <c r="X425" s="34"/>
      <c r="Y425" s="34"/>
      <c r="Z425" s="34"/>
    </row>
    <row r="426" spans="1:26" s="41" customFormat="1" ht="12.75" x14ac:dyDescent="0.25">
      <c r="A426" s="34"/>
      <c r="B426" s="54">
        <v>1</v>
      </c>
      <c r="C426" s="55" t="s">
        <v>1</v>
      </c>
      <c r="D426" s="56">
        <v>5</v>
      </c>
      <c r="E426" s="55" t="s">
        <v>0</v>
      </c>
      <c r="F426" s="55" t="s">
        <v>3</v>
      </c>
      <c r="G426" s="55">
        <v>9</v>
      </c>
      <c r="H426" s="55"/>
      <c r="I426" s="55"/>
      <c r="J426" s="55"/>
      <c r="K426" s="55"/>
      <c r="L426" s="75"/>
      <c r="M426" s="75"/>
      <c r="N426" s="75"/>
      <c r="O426" s="75"/>
      <c r="P426" s="75"/>
      <c r="Q426" s="75" t="s">
        <v>208</v>
      </c>
      <c r="R426" s="75"/>
      <c r="S426" s="76"/>
      <c r="T426" s="76"/>
      <c r="U426" s="77"/>
      <c r="V426" s="34"/>
      <c r="W426" s="34"/>
      <c r="X426" s="34"/>
      <c r="Y426" s="34"/>
      <c r="Z426" s="34"/>
    </row>
    <row r="427" spans="1:26" s="41" customFormat="1" ht="12.75" x14ac:dyDescent="0.25">
      <c r="A427" s="34"/>
      <c r="B427" s="54">
        <v>1</v>
      </c>
      <c r="C427" s="55" t="s">
        <v>1</v>
      </c>
      <c r="D427" s="56">
        <v>5</v>
      </c>
      <c r="E427" s="55" t="s">
        <v>0</v>
      </c>
      <c r="F427" s="55" t="s">
        <v>3</v>
      </c>
      <c r="G427" s="55">
        <v>9</v>
      </c>
      <c r="H427" s="55">
        <v>1</v>
      </c>
      <c r="I427" s="55"/>
      <c r="J427" s="55"/>
      <c r="K427" s="55"/>
      <c r="L427" s="75"/>
      <c r="M427" s="75"/>
      <c r="N427" s="75"/>
      <c r="O427" s="75"/>
      <c r="P427" s="75"/>
      <c r="Q427" s="75"/>
      <c r="R427" s="75" t="s">
        <v>209</v>
      </c>
      <c r="S427" s="76"/>
      <c r="T427" s="76"/>
      <c r="U427" s="77"/>
      <c r="V427" s="34"/>
      <c r="W427" s="34"/>
      <c r="X427" s="34"/>
      <c r="Y427" s="34"/>
      <c r="Z427" s="34"/>
    </row>
    <row r="428" spans="1:26" s="41" customFormat="1" ht="12.75" x14ac:dyDescent="0.25">
      <c r="A428" s="34"/>
      <c r="B428" s="54">
        <v>1</v>
      </c>
      <c r="C428" s="55" t="s">
        <v>1</v>
      </c>
      <c r="D428" s="56">
        <v>5</v>
      </c>
      <c r="E428" s="55" t="s">
        <v>0</v>
      </c>
      <c r="F428" s="55" t="s">
        <v>3</v>
      </c>
      <c r="G428" s="55">
        <v>9</v>
      </c>
      <c r="H428" s="55">
        <v>2</v>
      </c>
      <c r="I428" s="55"/>
      <c r="J428" s="55"/>
      <c r="K428" s="55"/>
      <c r="L428" s="75"/>
      <c r="M428" s="75"/>
      <c r="N428" s="75"/>
      <c r="O428" s="75"/>
      <c r="P428" s="75"/>
      <c r="Q428" s="75"/>
      <c r="R428" s="75" t="s">
        <v>210</v>
      </c>
      <c r="S428" s="76"/>
      <c r="T428" s="76"/>
      <c r="U428" s="77"/>
      <c r="V428" s="34"/>
      <c r="W428" s="34"/>
      <c r="X428" s="34"/>
      <c r="Y428" s="34"/>
      <c r="Z428" s="34"/>
    </row>
    <row r="429" spans="1:26" s="41" customFormat="1" ht="12.75" x14ac:dyDescent="0.25">
      <c r="A429" s="34"/>
      <c r="B429" s="54">
        <v>1</v>
      </c>
      <c r="C429" s="55" t="s">
        <v>1</v>
      </c>
      <c r="D429" s="56">
        <v>5</v>
      </c>
      <c r="E429" s="55" t="s">
        <v>0</v>
      </c>
      <c r="F429" s="55" t="s">
        <v>3</v>
      </c>
      <c r="G429" s="55">
        <v>9</v>
      </c>
      <c r="H429" s="55">
        <v>3</v>
      </c>
      <c r="I429" s="55"/>
      <c r="J429" s="55"/>
      <c r="K429" s="55"/>
      <c r="L429" s="75"/>
      <c r="M429" s="75"/>
      <c r="N429" s="75"/>
      <c r="O429" s="75"/>
      <c r="P429" s="75"/>
      <c r="Q429" s="75"/>
      <c r="R429" s="75" t="s">
        <v>211</v>
      </c>
      <c r="S429" s="76"/>
      <c r="T429" s="76"/>
      <c r="U429" s="77"/>
      <c r="V429" s="34"/>
      <c r="W429" s="34"/>
      <c r="X429" s="34"/>
      <c r="Y429" s="34"/>
      <c r="Z429" s="34"/>
    </row>
    <row r="430" spans="1:26" s="41" customFormat="1" ht="12.75" x14ac:dyDescent="0.25">
      <c r="A430" s="34"/>
      <c r="B430" s="54">
        <v>1</v>
      </c>
      <c r="C430" s="55" t="s">
        <v>1</v>
      </c>
      <c r="D430" s="56">
        <v>5</v>
      </c>
      <c r="E430" s="55" t="s">
        <v>0</v>
      </c>
      <c r="F430" s="55" t="s">
        <v>3</v>
      </c>
      <c r="G430" s="55">
        <v>9</v>
      </c>
      <c r="H430" s="55">
        <v>4</v>
      </c>
      <c r="I430" s="55"/>
      <c r="J430" s="55"/>
      <c r="K430" s="55"/>
      <c r="L430" s="75"/>
      <c r="M430" s="75"/>
      <c r="N430" s="75"/>
      <c r="O430" s="75"/>
      <c r="P430" s="75"/>
      <c r="Q430" s="75"/>
      <c r="R430" s="75" t="s">
        <v>212</v>
      </c>
      <c r="S430" s="76"/>
      <c r="T430" s="76"/>
      <c r="U430" s="77"/>
      <c r="V430" s="34"/>
      <c r="W430" s="34"/>
      <c r="X430" s="34"/>
      <c r="Y430" s="34"/>
      <c r="Z430" s="34"/>
    </row>
    <row r="431" spans="1:26" s="41" customFormat="1" ht="12.75" x14ac:dyDescent="0.25">
      <c r="A431" s="34"/>
      <c r="B431" s="54">
        <v>1</v>
      </c>
      <c r="C431" s="55" t="s">
        <v>1</v>
      </c>
      <c r="D431" s="56">
        <v>5</v>
      </c>
      <c r="E431" s="55" t="s">
        <v>0</v>
      </c>
      <c r="F431" s="55" t="s">
        <v>3</v>
      </c>
      <c r="G431" s="55">
        <v>9</v>
      </c>
      <c r="H431" s="55">
        <v>5</v>
      </c>
      <c r="I431" s="55"/>
      <c r="J431" s="55"/>
      <c r="K431" s="55"/>
      <c r="L431" s="75"/>
      <c r="M431" s="75"/>
      <c r="N431" s="75"/>
      <c r="O431" s="75"/>
      <c r="P431" s="75"/>
      <c r="Q431" s="75"/>
      <c r="R431" s="75" t="s">
        <v>213</v>
      </c>
      <c r="S431" s="76"/>
      <c r="T431" s="76"/>
      <c r="U431" s="77"/>
      <c r="V431" s="34"/>
      <c r="W431" s="34"/>
      <c r="X431" s="34"/>
      <c r="Y431" s="34"/>
      <c r="Z431" s="34"/>
    </row>
    <row r="432" spans="1:26" s="41" customFormat="1" ht="12.75" x14ac:dyDescent="0.25">
      <c r="A432" s="34"/>
      <c r="B432" s="54">
        <v>1</v>
      </c>
      <c r="C432" s="55" t="s">
        <v>1</v>
      </c>
      <c r="D432" s="56">
        <v>5</v>
      </c>
      <c r="E432" s="55" t="s">
        <v>0</v>
      </c>
      <c r="F432" s="55" t="s">
        <v>3</v>
      </c>
      <c r="G432" s="55">
        <v>9</v>
      </c>
      <c r="H432" s="55">
        <v>6</v>
      </c>
      <c r="I432" s="55"/>
      <c r="J432" s="55"/>
      <c r="K432" s="55"/>
      <c r="L432" s="75"/>
      <c r="M432" s="75"/>
      <c r="N432" s="75"/>
      <c r="O432" s="75"/>
      <c r="P432" s="75"/>
      <c r="Q432" s="75"/>
      <c r="R432" s="75" t="s">
        <v>214</v>
      </c>
      <c r="S432" s="76"/>
      <c r="T432" s="76"/>
      <c r="U432" s="77"/>
      <c r="V432" s="34"/>
      <c r="W432" s="34"/>
      <c r="X432" s="34"/>
      <c r="Y432" s="34"/>
      <c r="Z432" s="34"/>
    </row>
    <row r="433" spans="1:26" s="41" customFormat="1" ht="12.75" x14ac:dyDescent="0.25">
      <c r="A433" s="34"/>
      <c r="B433" s="54">
        <v>1</v>
      </c>
      <c r="C433" s="55" t="s">
        <v>1</v>
      </c>
      <c r="D433" s="56">
        <v>5</v>
      </c>
      <c r="E433" s="55" t="s">
        <v>0</v>
      </c>
      <c r="F433" s="55" t="s">
        <v>3</v>
      </c>
      <c r="G433" s="55">
        <v>9</v>
      </c>
      <c r="H433" s="55">
        <v>9</v>
      </c>
      <c r="I433" s="55"/>
      <c r="J433" s="55"/>
      <c r="K433" s="55"/>
      <c r="L433" s="75"/>
      <c r="M433" s="75"/>
      <c r="N433" s="75"/>
      <c r="O433" s="75"/>
      <c r="P433" s="75"/>
      <c r="Q433" s="75"/>
      <c r="R433" s="75" t="s">
        <v>215</v>
      </c>
      <c r="S433" s="76"/>
      <c r="T433" s="76"/>
      <c r="U433" s="77"/>
      <c r="V433" s="34"/>
      <c r="W433" s="34"/>
      <c r="X433" s="34"/>
      <c r="Y433" s="34"/>
      <c r="Z433" s="34"/>
    </row>
    <row r="434" spans="1:26" s="41" customFormat="1" ht="12.75" x14ac:dyDescent="0.25">
      <c r="A434" s="34"/>
      <c r="B434" s="54">
        <v>1</v>
      </c>
      <c r="C434" s="55" t="s">
        <v>1</v>
      </c>
      <c r="D434" s="56">
        <v>5</v>
      </c>
      <c r="E434" s="55" t="s">
        <v>0</v>
      </c>
      <c r="F434" s="55" t="s">
        <v>4</v>
      </c>
      <c r="G434" s="55"/>
      <c r="H434" s="55"/>
      <c r="I434" s="55"/>
      <c r="J434" s="55"/>
      <c r="K434" s="55"/>
      <c r="L434" s="75"/>
      <c r="M434" s="75"/>
      <c r="N434" s="75"/>
      <c r="O434" s="75"/>
      <c r="P434" s="75"/>
      <c r="Q434" s="75" t="s">
        <v>216</v>
      </c>
      <c r="R434" s="75"/>
      <c r="S434" s="76"/>
      <c r="T434" s="76"/>
      <c r="U434" s="77"/>
      <c r="V434" s="34"/>
      <c r="W434" s="34"/>
      <c r="X434" s="34"/>
      <c r="Y434" s="34"/>
      <c r="Z434" s="34"/>
    </row>
    <row r="435" spans="1:26" s="41" customFormat="1" ht="12.75" x14ac:dyDescent="0.25">
      <c r="A435" s="34"/>
      <c r="B435" s="54">
        <v>1</v>
      </c>
      <c r="C435" s="55" t="s">
        <v>1</v>
      </c>
      <c r="D435" s="56">
        <v>5</v>
      </c>
      <c r="E435" s="55" t="s">
        <v>0</v>
      </c>
      <c r="F435" s="55" t="s">
        <v>4</v>
      </c>
      <c r="G435" s="55">
        <v>3</v>
      </c>
      <c r="H435" s="55"/>
      <c r="I435" s="55"/>
      <c r="J435" s="55"/>
      <c r="K435" s="55"/>
      <c r="L435" s="75"/>
      <c r="M435" s="75"/>
      <c r="N435" s="75"/>
      <c r="O435" s="75"/>
      <c r="P435" s="75"/>
      <c r="Q435" s="75" t="s">
        <v>217</v>
      </c>
      <c r="R435" s="75"/>
      <c r="S435" s="76"/>
      <c r="T435" s="76"/>
      <c r="U435" s="77"/>
      <c r="V435" s="34"/>
      <c r="W435" s="34"/>
      <c r="X435" s="34"/>
      <c r="Y435" s="34"/>
      <c r="Z435" s="34"/>
    </row>
    <row r="436" spans="1:26" s="41" customFormat="1" ht="12.75" x14ac:dyDescent="0.25">
      <c r="A436" s="34"/>
      <c r="B436" s="54">
        <v>1</v>
      </c>
      <c r="C436" s="55" t="s">
        <v>1</v>
      </c>
      <c r="D436" s="56">
        <v>5</v>
      </c>
      <c r="E436" s="55" t="s">
        <v>0</v>
      </c>
      <c r="F436" s="55" t="s">
        <v>4</v>
      </c>
      <c r="G436" s="55">
        <v>3</v>
      </c>
      <c r="H436" s="55">
        <v>1</v>
      </c>
      <c r="I436" s="55"/>
      <c r="J436" s="55"/>
      <c r="K436" s="55"/>
      <c r="L436" s="75"/>
      <c r="M436" s="75"/>
      <c r="N436" s="75"/>
      <c r="O436" s="75"/>
      <c r="P436" s="75"/>
      <c r="Q436" s="75"/>
      <c r="R436" s="75" t="s">
        <v>218</v>
      </c>
      <c r="S436" s="76"/>
      <c r="T436" s="76"/>
      <c r="U436" s="77"/>
      <c r="V436" s="34"/>
      <c r="W436" s="34"/>
      <c r="X436" s="34"/>
      <c r="Y436" s="34"/>
      <c r="Z436" s="34"/>
    </row>
    <row r="437" spans="1:26" s="41" customFormat="1" ht="12.75" x14ac:dyDescent="0.25">
      <c r="A437" s="34"/>
      <c r="B437" s="54">
        <v>1</v>
      </c>
      <c r="C437" s="55" t="s">
        <v>1</v>
      </c>
      <c r="D437" s="56">
        <v>5</v>
      </c>
      <c r="E437" s="55" t="s">
        <v>0</v>
      </c>
      <c r="F437" s="55" t="s">
        <v>4</v>
      </c>
      <c r="G437" s="55">
        <v>3</v>
      </c>
      <c r="H437" s="55">
        <v>2</v>
      </c>
      <c r="I437" s="55"/>
      <c r="J437" s="55"/>
      <c r="K437" s="55"/>
      <c r="L437" s="75"/>
      <c r="M437" s="75"/>
      <c r="N437" s="75"/>
      <c r="O437" s="75"/>
      <c r="P437" s="75"/>
      <c r="Q437" s="75"/>
      <c r="R437" s="75" t="s">
        <v>219</v>
      </c>
      <c r="S437" s="76"/>
      <c r="T437" s="76"/>
      <c r="U437" s="77"/>
      <c r="V437" s="34"/>
      <c r="W437" s="34"/>
      <c r="X437" s="34"/>
      <c r="Y437" s="34"/>
      <c r="Z437" s="34"/>
    </row>
    <row r="438" spans="1:26" s="41" customFormat="1" ht="12.75" x14ac:dyDescent="0.25">
      <c r="A438" s="34"/>
      <c r="B438" s="54">
        <v>1</v>
      </c>
      <c r="C438" s="55" t="s">
        <v>1</v>
      </c>
      <c r="D438" s="56">
        <v>5</v>
      </c>
      <c r="E438" s="55" t="s">
        <v>0</v>
      </c>
      <c r="F438" s="55" t="s">
        <v>4</v>
      </c>
      <c r="G438" s="55">
        <v>4</v>
      </c>
      <c r="H438" s="55"/>
      <c r="I438" s="55"/>
      <c r="J438" s="55"/>
      <c r="K438" s="55"/>
      <c r="L438" s="75"/>
      <c r="M438" s="75"/>
      <c r="N438" s="75"/>
      <c r="O438" s="75"/>
      <c r="P438" s="75"/>
      <c r="Q438" s="75" t="s">
        <v>220</v>
      </c>
      <c r="R438" s="75"/>
      <c r="S438" s="76"/>
      <c r="T438" s="76"/>
      <c r="U438" s="77"/>
      <c r="V438" s="34"/>
      <c r="W438" s="34"/>
      <c r="X438" s="34"/>
      <c r="Y438" s="34"/>
      <c r="Z438" s="34"/>
    </row>
    <row r="439" spans="1:26" s="41" customFormat="1" ht="12.75" x14ac:dyDescent="0.25">
      <c r="A439" s="34"/>
      <c r="B439" s="54">
        <v>1</v>
      </c>
      <c r="C439" s="55" t="s">
        <v>1</v>
      </c>
      <c r="D439" s="56">
        <v>5</v>
      </c>
      <c r="E439" s="55" t="s">
        <v>0</v>
      </c>
      <c r="F439" s="55" t="s">
        <v>4</v>
      </c>
      <c r="G439" s="55">
        <v>4</v>
      </c>
      <c r="H439" s="55">
        <v>1</v>
      </c>
      <c r="I439" s="55"/>
      <c r="J439" s="55"/>
      <c r="K439" s="55"/>
      <c r="L439" s="75"/>
      <c r="M439" s="75"/>
      <c r="N439" s="75"/>
      <c r="O439" s="75"/>
      <c r="P439" s="75"/>
      <c r="Q439" s="75"/>
      <c r="R439" s="75" t="s">
        <v>221</v>
      </c>
      <c r="S439" s="76"/>
      <c r="T439" s="76"/>
      <c r="U439" s="77"/>
      <c r="V439" s="34"/>
      <c r="W439" s="34"/>
      <c r="X439" s="34"/>
      <c r="Y439" s="34"/>
      <c r="Z439" s="34"/>
    </row>
    <row r="440" spans="1:26" s="41" customFormat="1" ht="12.75" x14ac:dyDescent="0.25">
      <c r="A440" s="34"/>
      <c r="B440" s="54">
        <v>1</v>
      </c>
      <c r="C440" s="55" t="s">
        <v>1</v>
      </c>
      <c r="D440" s="56">
        <v>5</v>
      </c>
      <c r="E440" s="55" t="s">
        <v>0</v>
      </c>
      <c r="F440" s="55" t="s">
        <v>4</v>
      </c>
      <c r="G440" s="55">
        <v>4</v>
      </c>
      <c r="H440" s="55">
        <v>2</v>
      </c>
      <c r="I440" s="55"/>
      <c r="J440" s="55"/>
      <c r="K440" s="55"/>
      <c r="L440" s="75"/>
      <c r="M440" s="75"/>
      <c r="N440" s="75"/>
      <c r="O440" s="75"/>
      <c r="P440" s="75"/>
      <c r="Q440" s="75"/>
      <c r="R440" s="75" t="s">
        <v>222</v>
      </c>
      <c r="S440" s="76"/>
      <c r="T440" s="76"/>
      <c r="U440" s="77"/>
      <c r="V440" s="34"/>
      <c r="W440" s="34"/>
      <c r="X440" s="34"/>
      <c r="Y440" s="34"/>
      <c r="Z440" s="34"/>
    </row>
    <row r="441" spans="1:26" s="41" customFormat="1" ht="12.75" x14ac:dyDescent="0.25">
      <c r="A441" s="34"/>
      <c r="B441" s="54">
        <v>1</v>
      </c>
      <c r="C441" s="55" t="s">
        <v>1</v>
      </c>
      <c r="D441" s="56">
        <v>5</v>
      </c>
      <c r="E441" s="55" t="s">
        <v>0</v>
      </c>
      <c r="F441" s="55" t="s">
        <v>4</v>
      </c>
      <c r="G441" s="55">
        <v>4</v>
      </c>
      <c r="H441" s="55">
        <v>3</v>
      </c>
      <c r="I441" s="55"/>
      <c r="J441" s="55"/>
      <c r="K441" s="55"/>
      <c r="L441" s="75"/>
      <c r="M441" s="75"/>
      <c r="N441" s="75"/>
      <c r="O441" s="75"/>
      <c r="P441" s="75"/>
      <c r="Q441" s="75"/>
      <c r="R441" s="51" t="s">
        <v>822</v>
      </c>
      <c r="S441" s="76"/>
      <c r="T441" s="76"/>
      <c r="U441" s="77"/>
      <c r="V441" s="34"/>
      <c r="W441" s="34"/>
      <c r="X441" s="34"/>
      <c r="Y441" s="34"/>
      <c r="Z441" s="34"/>
    </row>
    <row r="442" spans="1:26" s="41" customFormat="1" ht="12.75" x14ac:dyDescent="0.25">
      <c r="A442" s="34"/>
      <c r="B442" s="54">
        <v>1</v>
      </c>
      <c r="C442" s="55" t="s">
        <v>1</v>
      </c>
      <c r="D442" s="56">
        <v>5</v>
      </c>
      <c r="E442" s="55" t="s">
        <v>0</v>
      </c>
      <c r="F442" s="55" t="s">
        <v>4</v>
      </c>
      <c r="G442" s="55">
        <v>4</v>
      </c>
      <c r="H442" s="55">
        <v>4</v>
      </c>
      <c r="I442" s="55"/>
      <c r="J442" s="55"/>
      <c r="K442" s="55"/>
      <c r="L442" s="75"/>
      <c r="M442" s="75"/>
      <c r="N442" s="75"/>
      <c r="O442" s="75"/>
      <c r="P442" s="75"/>
      <c r="Q442" s="75"/>
      <c r="R442" s="75" t="s">
        <v>224</v>
      </c>
      <c r="S442" s="76"/>
      <c r="T442" s="76"/>
      <c r="U442" s="77"/>
      <c r="V442" s="34"/>
      <c r="W442" s="34"/>
      <c r="X442" s="34"/>
      <c r="Y442" s="34"/>
      <c r="Z442" s="34"/>
    </row>
    <row r="443" spans="1:26" s="41" customFormat="1" ht="12.75" x14ac:dyDescent="0.25">
      <c r="A443" s="34"/>
      <c r="B443" s="54">
        <v>1</v>
      </c>
      <c r="C443" s="55" t="s">
        <v>1</v>
      </c>
      <c r="D443" s="56">
        <v>5</v>
      </c>
      <c r="E443" s="55" t="s">
        <v>0</v>
      </c>
      <c r="F443" s="55" t="s">
        <v>4</v>
      </c>
      <c r="G443" s="55">
        <v>4</v>
      </c>
      <c r="H443" s="55">
        <v>5</v>
      </c>
      <c r="I443" s="55"/>
      <c r="J443" s="55"/>
      <c r="K443" s="55"/>
      <c r="L443" s="75"/>
      <c r="M443" s="75"/>
      <c r="N443" s="75"/>
      <c r="O443" s="75"/>
      <c r="P443" s="75"/>
      <c r="Q443" s="75"/>
      <c r="R443" s="75" t="s">
        <v>486</v>
      </c>
      <c r="S443" s="76"/>
      <c r="T443" s="76"/>
      <c r="U443" s="77"/>
      <c r="V443" s="34"/>
      <c r="W443" s="34"/>
      <c r="X443" s="34"/>
      <c r="Y443" s="34"/>
      <c r="Z443" s="34"/>
    </row>
    <row r="444" spans="1:26" s="41" customFormat="1" ht="12.75" x14ac:dyDescent="0.25">
      <c r="A444" s="34"/>
      <c r="B444" s="54">
        <v>1</v>
      </c>
      <c r="C444" s="55" t="s">
        <v>1</v>
      </c>
      <c r="D444" s="56">
        <v>5</v>
      </c>
      <c r="E444" s="55" t="s">
        <v>0</v>
      </c>
      <c r="F444" s="55" t="s">
        <v>4</v>
      </c>
      <c r="G444" s="55">
        <v>4</v>
      </c>
      <c r="H444" s="55">
        <v>6</v>
      </c>
      <c r="I444" s="55"/>
      <c r="J444" s="55"/>
      <c r="K444" s="55"/>
      <c r="L444" s="75"/>
      <c r="M444" s="75"/>
      <c r="N444" s="75"/>
      <c r="O444" s="75"/>
      <c r="P444" s="75"/>
      <c r="Q444" s="75"/>
      <c r="R444" s="75" t="s">
        <v>225</v>
      </c>
      <c r="S444" s="76"/>
      <c r="T444" s="76"/>
      <c r="U444" s="77"/>
      <c r="V444" s="34"/>
      <c r="W444" s="34"/>
      <c r="X444" s="34"/>
      <c r="Y444" s="34"/>
      <c r="Z444" s="34"/>
    </row>
    <row r="445" spans="1:26" s="41" customFormat="1" ht="12.75" x14ac:dyDescent="0.25">
      <c r="A445" s="34"/>
      <c r="B445" s="54">
        <v>1</v>
      </c>
      <c r="C445" s="55" t="s">
        <v>1</v>
      </c>
      <c r="D445" s="56">
        <v>5</v>
      </c>
      <c r="E445" s="55" t="s">
        <v>0</v>
      </c>
      <c r="F445" s="55" t="s">
        <v>4</v>
      </c>
      <c r="G445" s="55">
        <v>4</v>
      </c>
      <c r="H445" s="55">
        <v>7</v>
      </c>
      <c r="I445" s="55"/>
      <c r="J445" s="55"/>
      <c r="K445" s="55"/>
      <c r="L445" s="75"/>
      <c r="M445" s="75"/>
      <c r="N445" s="75"/>
      <c r="O445" s="75"/>
      <c r="P445" s="75"/>
      <c r="Q445" s="75"/>
      <c r="R445" s="75" t="s">
        <v>485</v>
      </c>
      <c r="S445" s="76"/>
      <c r="T445" s="76"/>
      <c r="U445" s="77"/>
      <c r="V445" s="34"/>
      <c r="W445" s="34"/>
      <c r="X445" s="34"/>
      <c r="Y445" s="34"/>
      <c r="Z445" s="34"/>
    </row>
    <row r="446" spans="1:26" s="41" customFormat="1" ht="24" customHeight="1" x14ac:dyDescent="0.25">
      <c r="A446" s="34"/>
      <c r="B446" s="78">
        <v>1</v>
      </c>
      <c r="C446" s="79" t="s">
        <v>1</v>
      </c>
      <c r="D446" s="80">
        <v>5</v>
      </c>
      <c r="E446" s="79" t="s">
        <v>0</v>
      </c>
      <c r="F446" s="79" t="s">
        <v>5</v>
      </c>
      <c r="G446" s="79"/>
      <c r="H446" s="79"/>
      <c r="I446" s="55"/>
      <c r="J446" s="55"/>
      <c r="K446" s="55"/>
      <c r="L446" s="75"/>
      <c r="M446" s="75"/>
      <c r="N446" s="75"/>
      <c r="O446" s="75"/>
      <c r="P446" s="75"/>
      <c r="Q446" s="131" t="s">
        <v>226</v>
      </c>
      <c r="R446" s="131"/>
      <c r="S446" s="131"/>
      <c r="T446" s="131"/>
      <c r="U446" s="132"/>
      <c r="V446" s="34"/>
      <c r="W446" s="34"/>
      <c r="X446" s="34"/>
      <c r="Y446" s="34"/>
      <c r="Z446" s="34"/>
    </row>
    <row r="447" spans="1:26" s="41" customFormat="1" ht="12.75" x14ac:dyDescent="0.25">
      <c r="A447" s="34"/>
      <c r="B447" s="54">
        <v>1</v>
      </c>
      <c r="C447" s="55" t="s">
        <v>1</v>
      </c>
      <c r="D447" s="56">
        <v>5</v>
      </c>
      <c r="E447" s="55" t="s">
        <v>0</v>
      </c>
      <c r="F447" s="55" t="s">
        <v>5</v>
      </c>
      <c r="G447" s="55">
        <v>1</v>
      </c>
      <c r="H447" s="55"/>
      <c r="I447" s="55"/>
      <c r="J447" s="55"/>
      <c r="K447" s="55"/>
      <c r="L447" s="75"/>
      <c r="M447" s="75"/>
      <c r="N447" s="75"/>
      <c r="O447" s="75"/>
      <c r="P447" s="75"/>
      <c r="Q447" s="51" t="s">
        <v>823</v>
      </c>
      <c r="R447" s="51"/>
      <c r="S447" s="52"/>
      <c r="T447" s="52"/>
      <c r="U447" s="77"/>
      <c r="V447" s="34"/>
      <c r="W447" s="34"/>
      <c r="X447" s="34"/>
      <c r="Y447" s="34"/>
      <c r="Z447" s="34"/>
    </row>
    <row r="448" spans="1:26" s="41" customFormat="1" ht="12.75" x14ac:dyDescent="0.25">
      <c r="A448" s="34"/>
      <c r="B448" s="54">
        <v>1</v>
      </c>
      <c r="C448" s="55" t="s">
        <v>1</v>
      </c>
      <c r="D448" s="56">
        <v>5</v>
      </c>
      <c r="E448" s="55" t="s">
        <v>0</v>
      </c>
      <c r="F448" s="55" t="s">
        <v>5</v>
      </c>
      <c r="G448" s="55">
        <v>1</v>
      </c>
      <c r="H448" s="55">
        <v>1</v>
      </c>
      <c r="I448" s="55"/>
      <c r="J448" s="55"/>
      <c r="K448" s="55"/>
      <c r="L448" s="75"/>
      <c r="M448" s="75"/>
      <c r="N448" s="75"/>
      <c r="O448" s="75"/>
      <c r="P448" s="75"/>
      <c r="Q448" s="51"/>
      <c r="R448" s="51" t="s">
        <v>824</v>
      </c>
      <c r="S448" s="52"/>
      <c r="T448" s="52"/>
      <c r="U448" s="77"/>
      <c r="V448" s="34"/>
      <c r="W448" s="34"/>
      <c r="X448" s="34"/>
      <c r="Y448" s="34"/>
      <c r="Z448" s="34"/>
    </row>
    <row r="449" spans="1:26" s="41" customFormat="1" ht="12.75" x14ac:dyDescent="0.25">
      <c r="A449" s="34"/>
      <c r="B449" s="48">
        <v>1</v>
      </c>
      <c r="C449" s="49" t="s">
        <v>1</v>
      </c>
      <c r="D449" s="50">
        <v>5</v>
      </c>
      <c r="E449" s="49" t="s">
        <v>0</v>
      </c>
      <c r="F449" s="49" t="s">
        <v>5</v>
      </c>
      <c r="G449" s="49">
        <v>1</v>
      </c>
      <c r="H449" s="49">
        <v>2</v>
      </c>
      <c r="I449" s="49"/>
      <c r="J449" s="49"/>
      <c r="K449" s="49"/>
      <c r="L449" s="51"/>
      <c r="M449" s="51"/>
      <c r="N449" s="51"/>
      <c r="O449" s="51"/>
      <c r="P449" s="51"/>
      <c r="Q449" s="51"/>
      <c r="R449" s="51" t="s">
        <v>825</v>
      </c>
      <c r="S449" s="52"/>
      <c r="T449" s="52"/>
      <c r="U449" s="53"/>
      <c r="V449" s="34"/>
      <c r="W449" s="34"/>
      <c r="X449" s="34"/>
      <c r="Y449" s="34"/>
      <c r="Z449" s="34"/>
    </row>
    <row r="450" spans="1:26" s="41" customFormat="1" ht="12.75" x14ac:dyDescent="0.25">
      <c r="A450" s="34"/>
      <c r="B450" s="54">
        <v>1</v>
      </c>
      <c r="C450" s="55" t="s">
        <v>1</v>
      </c>
      <c r="D450" s="56">
        <v>5</v>
      </c>
      <c r="E450" s="55" t="s">
        <v>0</v>
      </c>
      <c r="F450" s="55" t="s">
        <v>5</v>
      </c>
      <c r="G450" s="55">
        <v>2</v>
      </c>
      <c r="H450" s="55"/>
      <c r="I450" s="55"/>
      <c r="J450" s="55"/>
      <c r="K450" s="55"/>
      <c r="L450" s="75"/>
      <c r="M450" s="75"/>
      <c r="N450" s="75"/>
      <c r="O450" s="75"/>
      <c r="P450" s="75"/>
      <c r="Q450" s="51" t="s">
        <v>826</v>
      </c>
      <c r="R450" s="51"/>
      <c r="S450" s="52"/>
      <c r="T450" s="52"/>
      <c r="U450" s="77"/>
      <c r="V450" s="34"/>
      <c r="W450" s="34"/>
      <c r="X450" s="34"/>
      <c r="Y450" s="34"/>
      <c r="Z450" s="34"/>
    </row>
    <row r="451" spans="1:26" s="41" customFormat="1" ht="12.75" x14ac:dyDescent="0.25">
      <c r="A451" s="34"/>
      <c r="B451" s="54">
        <v>1</v>
      </c>
      <c r="C451" s="55" t="s">
        <v>1</v>
      </c>
      <c r="D451" s="56">
        <v>5</v>
      </c>
      <c r="E451" s="55" t="s">
        <v>0</v>
      </c>
      <c r="F451" s="55" t="s">
        <v>5</v>
      </c>
      <c r="G451" s="55">
        <v>2</v>
      </c>
      <c r="H451" s="55">
        <v>1</v>
      </c>
      <c r="I451" s="55"/>
      <c r="J451" s="55"/>
      <c r="K451" s="55"/>
      <c r="L451" s="75"/>
      <c r="M451" s="75"/>
      <c r="N451" s="75"/>
      <c r="O451" s="75"/>
      <c r="P451" s="75"/>
      <c r="Q451" s="51"/>
      <c r="R451" s="51" t="s">
        <v>827</v>
      </c>
      <c r="S451" s="52"/>
      <c r="T451" s="52"/>
      <c r="U451" s="77"/>
      <c r="V451" s="34"/>
      <c r="W451" s="34"/>
      <c r="X451" s="34"/>
      <c r="Y451" s="34"/>
      <c r="Z451" s="34"/>
    </row>
    <row r="452" spans="1:26" s="41" customFormat="1" ht="12.75" x14ac:dyDescent="0.25">
      <c r="A452" s="34"/>
      <c r="B452" s="54">
        <v>1</v>
      </c>
      <c r="C452" s="55" t="s">
        <v>1</v>
      </c>
      <c r="D452" s="56">
        <v>5</v>
      </c>
      <c r="E452" s="55" t="s">
        <v>0</v>
      </c>
      <c r="F452" s="55" t="s">
        <v>5</v>
      </c>
      <c r="G452" s="55">
        <v>2</v>
      </c>
      <c r="H452" s="55">
        <v>2</v>
      </c>
      <c r="I452" s="55"/>
      <c r="J452" s="55"/>
      <c r="K452" s="55"/>
      <c r="L452" s="75"/>
      <c r="M452" s="75"/>
      <c r="N452" s="75"/>
      <c r="O452" s="75"/>
      <c r="P452" s="75"/>
      <c r="Q452" s="51"/>
      <c r="R452" s="51" t="s">
        <v>828</v>
      </c>
      <c r="S452" s="52"/>
      <c r="T452" s="52"/>
      <c r="U452" s="77"/>
      <c r="V452" s="34"/>
      <c r="W452" s="34"/>
      <c r="X452" s="34"/>
      <c r="Y452" s="34"/>
      <c r="Z452" s="34"/>
    </row>
    <row r="453" spans="1:26" s="41" customFormat="1" ht="12.75" x14ac:dyDescent="0.25">
      <c r="A453" s="34"/>
      <c r="B453" s="54">
        <v>1</v>
      </c>
      <c r="C453" s="55" t="s">
        <v>1</v>
      </c>
      <c r="D453" s="56">
        <v>5</v>
      </c>
      <c r="E453" s="55" t="s">
        <v>0</v>
      </c>
      <c r="F453" s="55" t="s">
        <v>5</v>
      </c>
      <c r="G453" s="55">
        <v>2</v>
      </c>
      <c r="H453" s="55">
        <v>3</v>
      </c>
      <c r="I453" s="55"/>
      <c r="J453" s="55"/>
      <c r="K453" s="55"/>
      <c r="L453" s="75"/>
      <c r="M453" s="75"/>
      <c r="N453" s="75"/>
      <c r="O453" s="75"/>
      <c r="P453" s="75"/>
      <c r="Q453" s="51"/>
      <c r="R453" s="51" t="s">
        <v>829</v>
      </c>
      <c r="S453" s="52"/>
      <c r="T453" s="52"/>
      <c r="U453" s="77"/>
      <c r="V453" s="34"/>
      <c r="W453" s="34"/>
      <c r="X453" s="34"/>
      <c r="Y453" s="34"/>
      <c r="Z453" s="34"/>
    </row>
    <row r="454" spans="1:26" s="41" customFormat="1" ht="12.75" x14ac:dyDescent="0.25">
      <c r="A454" s="34"/>
      <c r="B454" s="54">
        <v>1</v>
      </c>
      <c r="C454" s="55" t="s">
        <v>1</v>
      </c>
      <c r="D454" s="56">
        <v>5</v>
      </c>
      <c r="E454" s="55" t="s">
        <v>0</v>
      </c>
      <c r="F454" s="55" t="s">
        <v>5</v>
      </c>
      <c r="G454" s="55">
        <v>2</v>
      </c>
      <c r="H454" s="55">
        <v>4</v>
      </c>
      <c r="I454" s="55"/>
      <c r="J454" s="55"/>
      <c r="K454" s="55"/>
      <c r="L454" s="75"/>
      <c r="M454" s="75"/>
      <c r="N454" s="75"/>
      <c r="O454" s="75"/>
      <c r="P454" s="75"/>
      <c r="Q454" s="51"/>
      <c r="R454" s="51" t="s">
        <v>830</v>
      </c>
      <c r="S454" s="52"/>
      <c r="T454" s="52"/>
      <c r="U454" s="77"/>
      <c r="V454" s="34"/>
      <c r="W454" s="34"/>
      <c r="X454" s="34"/>
      <c r="Y454" s="34"/>
      <c r="Z454" s="34"/>
    </row>
    <row r="455" spans="1:26" s="41" customFormat="1" ht="12.75" x14ac:dyDescent="0.25">
      <c r="A455" s="34"/>
      <c r="B455" s="54">
        <v>1</v>
      </c>
      <c r="C455" s="55" t="s">
        <v>1</v>
      </c>
      <c r="D455" s="56">
        <v>5</v>
      </c>
      <c r="E455" s="55" t="s">
        <v>0</v>
      </c>
      <c r="F455" s="55" t="s">
        <v>5</v>
      </c>
      <c r="G455" s="55">
        <v>2</v>
      </c>
      <c r="H455" s="55">
        <v>5</v>
      </c>
      <c r="I455" s="55"/>
      <c r="J455" s="55"/>
      <c r="K455" s="55"/>
      <c r="L455" s="75"/>
      <c r="M455" s="75"/>
      <c r="N455" s="75"/>
      <c r="O455" s="75"/>
      <c r="P455" s="75"/>
      <c r="Q455" s="51"/>
      <c r="R455" s="51" t="s">
        <v>831</v>
      </c>
      <c r="S455" s="52"/>
      <c r="T455" s="52"/>
      <c r="U455" s="77"/>
      <c r="V455" s="34"/>
      <c r="W455" s="34"/>
      <c r="X455" s="34"/>
      <c r="Y455" s="34"/>
      <c r="Z455" s="34"/>
    </row>
    <row r="456" spans="1:26" s="41" customFormat="1" ht="12.75" x14ac:dyDescent="0.25">
      <c r="A456" s="34"/>
      <c r="B456" s="54">
        <v>1</v>
      </c>
      <c r="C456" s="55" t="s">
        <v>1</v>
      </c>
      <c r="D456" s="56">
        <v>5</v>
      </c>
      <c r="E456" s="55" t="s">
        <v>0</v>
      </c>
      <c r="F456" s="55" t="s">
        <v>5</v>
      </c>
      <c r="G456" s="55">
        <v>3</v>
      </c>
      <c r="H456" s="55"/>
      <c r="I456" s="55"/>
      <c r="J456" s="55"/>
      <c r="K456" s="55"/>
      <c r="L456" s="75"/>
      <c r="M456" s="75"/>
      <c r="N456" s="75"/>
      <c r="O456" s="75"/>
      <c r="P456" s="75"/>
      <c r="Q456" s="51" t="s">
        <v>236</v>
      </c>
      <c r="R456" s="51"/>
      <c r="S456" s="52"/>
      <c r="T456" s="52"/>
      <c r="U456" s="77"/>
      <c r="V456" s="34"/>
      <c r="W456" s="34"/>
      <c r="X456" s="34"/>
      <c r="Y456" s="34"/>
      <c r="Z456" s="34"/>
    </row>
    <row r="457" spans="1:26" s="41" customFormat="1" ht="12.75" x14ac:dyDescent="0.25">
      <c r="A457" s="34"/>
      <c r="B457" s="54">
        <v>1</v>
      </c>
      <c r="C457" s="55" t="s">
        <v>1</v>
      </c>
      <c r="D457" s="56">
        <v>5</v>
      </c>
      <c r="E457" s="55" t="s">
        <v>0</v>
      </c>
      <c r="F457" s="55" t="s">
        <v>5</v>
      </c>
      <c r="G457" s="55">
        <v>3</v>
      </c>
      <c r="H457" s="55">
        <v>1</v>
      </c>
      <c r="I457" s="55"/>
      <c r="J457" s="55"/>
      <c r="K457" s="55"/>
      <c r="L457" s="75"/>
      <c r="M457" s="75"/>
      <c r="N457" s="75"/>
      <c r="O457" s="75"/>
      <c r="P457" s="75"/>
      <c r="Q457" s="51"/>
      <c r="R457" s="51" t="s">
        <v>237</v>
      </c>
      <c r="S457" s="52"/>
      <c r="T457" s="52"/>
      <c r="U457" s="77"/>
      <c r="V457" s="34"/>
      <c r="W457" s="34"/>
      <c r="X457" s="34"/>
      <c r="Y457" s="34"/>
      <c r="Z457" s="34"/>
    </row>
    <row r="458" spans="1:26" s="41" customFormat="1" ht="12.75" x14ac:dyDescent="0.25">
      <c r="A458" s="34"/>
      <c r="B458" s="54">
        <v>1</v>
      </c>
      <c r="C458" s="55" t="s">
        <v>1</v>
      </c>
      <c r="D458" s="56">
        <v>5</v>
      </c>
      <c r="E458" s="55" t="s">
        <v>0</v>
      </c>
      <c r="F458" s="55" t="s">
        <v>5</v>
      </c>
      <c r="G458" s="55">
        <v>3</v>
      </c>
      <c r="H458" s="55">
        <v>2</v>
      </c>
      <c r="I458" s="55"/>
      <c r="J458" s="55"/>
      <c r="K458" s="55"/>
      <c r="L458" s="75"/>
      <c r="M458" s="75"/>
      <c r="N458" s="75"/>
      <c r="O458" s="75"/>
      <c r="P458" s="75"/>
      <c r="Q458" s="51"/>
      <c r="R458" s="51" t="s">
        <v>238</v>
      </c>
      <c r="S458" s="52"/>
      <c r="T458" s="52"/>
      <c r="U458" s="77"/>
      <c r="V458" s="34"/>
      <c r="W458" s="34"/>
      <c r="X458" s="34"/>
      <c r="Y458" s="34"/>
      <c r="Z458" s="34"/>
    </row>
    <row r="459" spans="1:26" s="41" customFormat="1" ht="12.75" x14ac:dyDescent="0.25">
      <c r="A459" s="34"/>
      <c r="B459" s="54">
        <v>1</v>
      </c>
      <c r="C459" s="55" t="s">
        <v>1</v>
      </c>
      <c r="D459" s="56">
        <v>5</v>
      </c>
      <c r="E459" s="55" t="s">
        <v>0</v>
      </c>
      <c r="F459" s="55" t="s">
        <v>5</v>
      </c>
      <c r="G459" s="55">
        <v>3</v>
      </c>
      <c r="H459" s="55">
        <v>3</v>
      </c>
      <c r="I459" s="55"/>
      <c r="J459" s="55"/>
      <c r="K459" s="55"/>
      <c r="L459" s="75"/>
      <c r="M459" s="75"/>
      <c r="N459" s="75"/>
      <c r="O459" s="75"/>
      <c r="P459" s="75"/>
      <c r="Q459" s="51"/>
      <c r="R459" s="51" t="s">
        <v>239</v>
      </c>
      <c r="S459" s="52"/>
      <c r="T459" s="52"/>
      <c r="U459" s="77"/>
      <c r="V459" s="34"/>
      <c r="W459" s="34"/>
      <c r="X459" s="34"/>
      <c r="Y459" s="34"/>
      <c r="Z459" s="34"/>
    </row>
    <row r="460" spans="1:26" s="41" customFormat="1" ht="12.75" x14ac:dyDescent="0.25">
      <c r="A460" s="34"/>
      <c r="B460" s="54">
        <v>1</v>
      </c>
      <c r="C460" s="55" t="s">
        <v>1</v>
      </c>
      <c r="D460" s="56">
        <v>5</v>
      </c>
      <c r="E460" s="55" t="s">
        <v>0</v>
      </c>
      <c r="F460" s="55" t="s">
        <v>5</v>
      </c>
      <c r="G460" s="55">
        <v>3</v>
      </c>
      <c r="H460" s="55">
        <v>4</v>
      </c>
      <c r="I460" s="55"/>
      <c r="J460" s="55"/>
      <c r="K460" s="55"/>
      <c r="L460" s="75"/>
      <c r="M460" s="75"/>
      <c r="N460" s="75"/>
      <c r="O460" s="75"/>
      <c r="P460" s="75"/>
      <c r="Q460" s="51"/>
      <c r="R460" s="51" t="s">
        <v>832</v>
      </c>
      <c r="S460" s="52"/>
      <c r="T460" s="52"/>
      <c r="U460" s="77"/>
      <c r="V460" s="34"/>
      <c r="W460" s="34"/>
      <c r="X460" s="34"/>
      <c r="Y460" s="34"/>
      <c r="Z460" s="34"/>
    </row>
    <row r="461" spans="1:26" s="41" customFormat="1" ht="12.75" x14ac:dyDescent="0.25">
      <c r="A461" s="34"/>
      <c r="B461" s="54">
        <v>1</v>
      </c>
      <c r="C461" s="55" t="s">
        <v>1</v>
      </c>
      <c r="D461" s="56">
        <v>5</v>
      </c>
      <c r="E461" s="55" t="s">
        <v>0</v>
      </c>
      <c r="F461" s="55" t="s">
        <v>5</v>
      </c>
      <c r="G461" s="55">
        <v>4</v>
      </c>
      <c r="H461" s="55"/>
      <c r="I461" s="55"/>
      <c r="J461" s="55"/>
      <c r="K461" s="55"/>
      <c r="L461" s="75"/>
      <c r="M461" s="75"/>
      <c r="N461" s="75"/>
      <c r="O461" s="75"/>
      <c r="P461" s="75"/>
      <c r="Q461" s="75" t="s">
        <v>241</v>
      </c>
      <c r="R461" s="75"/>
      <c r="S461" s="76"/>
      <c r="T461" s="76"/>
      <c r="U461" s="77"/>
      <c r="V461" s="34"/>
      <c r="W461" s="34"/>
      <c r="X461" s="34"/>
      <c r="Y461" s="34"/>
      <c r="Z461" s="34"/>
    </row>
    <row r="462" spans="1:26" s="41" customFormat="1" ht="12.75" x14ac:dyDescent="0.25">
      <c r="A462" s="34"/>
      <c r="B462" s="54">
        <v>1</v>
      </c>
      <c r="C462" s="55" t="s">
        <v>1</v>
      </c>
      <c r="D462" s="56">
        <v>5</v>
      </c>
      <c r="E462" s="55" t="s">
        <v>0</v>
      </c>
      <c r="F462" s="55" t="s">
        <v>5</v>
      </c>
      <c r="G462" s="55">
        <v>4</v>
      </c>
      <c r="H462" s="55">
        <v>1</v>
      </c>
      <c r="I462" s="55"/>
      <c r="J462" s="55"/>
      <c r="K462" s="55"/>
      <c r="L462" s="75"/>
      <c r="M462" s="75"/>
      <c r="N462" s="75"/>
      <c r="O462" s="75"/>
      <c r="P462" s="75"/>
      <c r="Q462" s="75"/>
      <c r="R462" s="75" t="s">
        <v>242</v>
      </c>
      <c r="S462" s="76"/>
      <c r="T462" s="76"/>
      <c r="U462" s="77"/>
      <c r="V462" s="34"/>
      <c r="W462" s="34"/>
      <c r="X462" s="34"/>
      <c r="Y462" s="34"/>
      <c r="Z462" s="34"/>
    </row>
    <row r="463" spans="1:26" s="41" customFormat="1" ht="12.75" x14ac:dyDescent="0.25">
      <c r="A463" s="34"/>
      <c r="B463" s="54">
        <v>1</v>
      </c>
      <c r="C463" s="55" t="s">
        <v>1</v>
      </c>
      <c r="D463" s="56">
        <v>5</v>
      </c>
      <c r="E463" s="55" t="s">
        <v>0</v>
      </c>
      <c r="F463" s="55" t="s">
        <v>5</v>
      </c>
      <c r="G463" s="55">
        <v>4</v>
      </c>
      <c r="H463" s="55">
        <v>2</v>
      </c>
      <c r="I463" s="55"/>
      <c r="J463" s="55"/>
      <c r="K463" s="55"/>
      <c r="L463" s="75"/>
      <c r="M463" s="75"/>
      <c r="N463" s="75"/>
      <c r="O463" s="75"/>
      <c r="P463" s="75"/>
      <c r="Q463" s="75"/>
      <c r="R463" s="75" t="s">
        <v>243</v>
      </c>
      <c r="S463" s="76"/>
      <c r="T463" s="76"/>
      <c r="U463" s="77"/>
      <c r="V463" s="34"/>
      <c r="W463" s="34"/>
      <c r="X463" s="34"/>
      <c r="Y463" s="34"/>
      <c r="Z463" s="34"/>
    </row>
    <row r="464" spans="1:26" s="41" customFormat="1" ht="12.75" x14ac:dyDescent="0.25">
      <c r="A464" s="34"/>
      <c r="B464" s="54">
        <v>1</v>
      </c>
      <c r="C464" s="55" t="s">
        <v>1</v>
      </c>
      <c r="D464" s="56">
        <v>5</v>
      </c>
      <c r="E464" s="55" t="s">
        <v>0</v>
      </c>
      <c r="F464" s="55" t="s">
        <v>5</v>
      </c>
      <c r="G464" s="55">
        <v>5</v>
      </c>
      <c r="H464" s="55"/>
      <c r="I464" s="55"/>
      <c r="J464" s="55"/>
      <c r="K464" s="55"/>
      <c r="L464" s="75"/>
      <c r="M464" s="75"/>
      <c r="N464" s="75"/>
      <c r="O464" s="75"/>
      <c r="P464" s="75"/>
      <c r="Q464" s="75" t="s">
        <v>244</v>
      </c>
      <c r="R464" s="75"/>
      <c r="S464" s="76"/>
      <c r="T464" s="76"/>
      <c r="U464" s="77"/>
      <c r="V464" s="34"/>
      <c r="W464" s="34"/>
      <c r="X464" s="34"/>
      <c r="Y464" s="34"/>
      <c r="Z464" s="34"/>
    </row>
    <row r="465" spans="1:26" s="41" customFormat="1" ht="12.75" x14ac:dyDescent="0.25">
      <c r="A465" s="34"/>
      <c r="B465" s="54">
        <v>1</v>
      </c>
      <c r="C465" s="55" t="s">
        <v>1</v>
      </c>
      <c r="D465" s="56">
        <v>5</v>
      </c>
      <c r="E465" s="55" t="s">
        <v>0</v>
      </c>
      <c r="F465" s="55" t="s">
        <v>5</v>
      </c>
      <c r="G465" s="55">
        <v>5</v>
      </c>
      <c r="H465" s="55">
        <v>1</v>
      </c>
      <c r="I465" s="55"/>
      <c r="J465" s="55"/>
      <c r="K465" s="55"/>
      <c r="L465" s="75"/>
      <c r="M465" s="75"/>
      <c r="N465" s="75"/>
      <c r="O465" s="75"/>
      <c r="P465" s="75"/>
      <c r="Q465" s="75"/>
      <c r="R465" s="75" t="s">
        <v>245</v>
      </c>
      <c r="S465" s="76"/>
      <c r="T465" s="76"/>
      <c r="U465" s="77"/>
      <c r="V465" s="34"/>
      <c r="W465" s="34"/>
      <c r="X465" s="34"/>
      <c r="Y465" s="34"/>
      <c r="Z465" s="34"/>
    </row>
    <row r="466" spans="1:26" s="41" customFormat="1" ht="12.75" x14ac:dyDescent="0.25">
      <c r="A466" s="34"/>
      <c r="B466" s="54">
        <v>1</v>
      </c>
      <c r="C466" s="55" t="s">
        <v>1</v>
      </c>
      <c r="D466" s="56">
        <v>5</v>
      </c>
      <c r="E466" s="55" t="s">
        <v>0</v>
      </c>
      <c r="F466" s="55" t="s">
        <v>5</v>
      </c>
      <c r="G466" s="55">
        <v>5</v>
      </c>
      <c r="H466" s="55">
        <v>2</v>
      </c>
      <c r="I466" s="55"/>
      <c r="J466" s="55"/>
      <c r="K466" s="55"/>
      <c r="L466" s="75"/>
      <c r="M466" s="75"/>
      <c r="N466" s="75"/>
      <c r="O466" s="75"/>
      <c r="P466" s="75"/>
      <c r="Q466" s="75"/>
      <c r="R466" s="75" t="s">
        <v>484</v>
      </c>
      <c r="S466" s="76"/>
      <c r="T466" s="76"/>
      <c r="U466" s="77"/>
      <c r="V466" s="34"/>
      <c r="W466" s="34"/>
      <c r="X466" s="34"/>
      <c r="Y466" s="34"/>
      <c r="Z466" s="34"/>
    </row>
    <row r="467" spans="1:26" s="41" customFormat="1" ht="12.75" x14ac:dyDescent="0.25">
      <c r="A467" s="34"/>
      <c r="B467" s="54">
        <v>1</v>
      </c>
      <c r="C467" s="55" t="s">
        <v>1</v>
      </c>
      <c r="D467" s="56">
        <v>5</v>
      </c>
      <c r="E467" s="55" t="s">
        <v>0</v>
      </c>
      <c r="F467" s="55" t="s">
        <v>5</v>
      </c>
      <c r="G467" s="55">
        <v>5</v>
      </c>
      <c r="H467" s="55">
        <v>3</v>
      </c>
      <c r="I467" s="55"/>
      <c r="J467" s="55"/>
      <c r="K467" s="55"/>
      <c r="L467" s="75"/>
      <c r="M467" s="75"/>
      <c r="N467" s="75"/>
      <c r="O467" s="75"/>
      <c r="P467" s="75"/>
      <c r="Q467" s="75"/>
      <c r="R467" s="75" t="s">
        <v>246</v>
      </c>
      <c r="S467" s="76"/>
      <c r="T467" s="76"/>
      <c r="U467" s="77"/>
      <c r="V467" s="34"/>
      <c r="W467" s="34"/>
      <c r="X467" s="34"/>
      <c r="Y467" s="34"/>
      <c r="Z467" s="34"/>
    </row>
    <row r="468" spans="1:26" s="41" customFormat="1" ht="12.75" x14ac:dyDescent="0.25">
      <c r="A468" s="34"/>
      <c r="B468" s="54">
        <v>1</v>
      </c>
      <c r="C468" s="55" t="s">
        <v>1</v>
      </c>
      <c r="D468" s="56">
        <v>5</v>
      </c>
      <c r="E468" s="55" t="s">
        <v>0</v>
      </c>
      <c r="F468" s="55" t="s">
        <v>5</v>
      </c>
      <c r="G468" s="55">
        <v>6</v>
      </c>
      <c r="H468" s="55"/>
      <c r="I468" s="55"/>
      <c r="J468" s="55"/>
      <c r="K468" s="55"/>
      <c r="L468" s="75"/>
      <c r="M468" s="75"/>
      <c r="N468" s="75"/>
      <c r="O468" s="75"/>
      <c r="P468" s="75"/>
      <c r="Q468" s="75" t="s">
        <v>247</v>
      </c>
      <c r="R468" s="75"/>
      <c r="S468" s="76"/>
      <c r="T468" s="76"/>
      <c r="U468" s="77"/>
      <c r="V468" s="34"/>
      <c r="W468" s="34"/>
      <c r="X468" s="34"/>
      <c r="Y468" s="34"/>
      <c r="Z468" s="34"/>
    </row>
    <row r="469" spans="1:26" s="41" customFormat="1" ht="12.75" x14ac:dyDescent="0.25">
      <c r="A469" s="34"/>
      <c r="B469" s="54">
        <v>1</v>
      </c>
      <c r="C469" s="55" t="s">
        <v>1</v>
      </c>
      <c r="D469" s="56">
        <v>5</v>
      </c>
      <c r="E469" s="55" t="s">
        <v>0</v>
      </c>
      <c r="F469" s="55" t="s">
        <v>5</v>
      </c>
      <c r="G469" s="55">
        <v>7</v>
      </c>
      <c r="H469" s="55"/>
      <c r="I469" s="55"/>
      <c r="J469" s="55"/>
      <c r="K469" s="55"/>
      <c r="L469" s="75"/>
      <c r="M469" s="75"/>
      <c r="N469" s="75"/>
      <c r="O469" s="75"/>
      <c r="P469" s="75"/>
      <c r="Q469" s="75" t="s">
        <v>248</v>
      </c>
      <c r="R469" s="75"/>
      <c r="S469" s="76"/>
      <c r="T469" s="76"/>
      <c r="U469" s="77"/>
      <c r="V469" s="34"/>
      <c r="W469" s="34"/>
      <c r="X469" s="34"/>
      <c r="Y469" s="34"/>
      <c r="Z469" s="34"/>
    </row>
    <row r="470" spans="1:26" s="41" customFormat="1" ht="12.75" x14ac:dyDescent="0.25">
      <c r="A470" s="34"/>
      <c r="B470" s="54">
        <v>1</v>
      </c>
      <c r="C470" s="55" t="s">
        <v>1</v>
      </c>
      <c r="D470" s="56">
        <v>5</v>
      </c>
      <c r="E470" s="55" t="s">
        <v>0</v>
      </c>
      <c r="F470" s="55" t="s">
        <v>5</v>
      </c>
      <c r="G470" s="55">
        <v>7</v>
      </c>
      <c r="H470" s="55">
        <v>1</v>
      </c>
      <c r="I470" s="55"/>
      <c r="J470" s="55"/>
      <c r="K470" s="55"/>
      <c r="L470" s="75"/>
      <c r="M470" s="75"/>
      <c r="N470" s="75"/>
      <c r="O470" s="75"/>
      <c r="P470" s="75"/>
      <c r="Q470" s="75"/>
      <c r="R470" s="75" t="s">
        <v>483</v>
      </c>
      <c r="S470" s="76"/>
      <c r="T470" s="76"/>
      <c r="U470" s="77"/>
      <c r="V470" s="34"/>
      <c r="W470" s="34"/>
      <c r="X470" s="34"/>
      <c r="Y470" s="34"/>
      <c r="Z470" s="34"/>
    </row>
    <row r="471" spans="1:26" s="41" customFormat="1" ht="12.75" x14ac:dyDescent="0.25">
      <c r="A471" s="34"/>
      <c r="B471" s="54">
        <v>1</v>
      </c>
      <c r="C471" s="55" t="s">
        <v>1</v>
      </c>
      <c r="D471" s="56">
        <v>5</v>
      </c>
      <c r="E471" s="55" t="s">
        <v>0</v>
      </c>
      <c r="F471" s="55" t="s">
        <v>5</v>
      </c>
      <c r="G471" s="55">
        <v>7</v>
      </c>
      <c r="H471" s="55">
        <v>2</v>
      </c>
      <c r="I471" s="55"/>
      <c r="J471" s="55"/>
      <c r="K471" s="55"/>
      <c r="L471" s="75"/>
      <c r="M471" s="75"/>
      <c r="N471" s="75"/>
      <c r="O471" s="75"/>
      <c r="P471" s="75"/>
      <c r="Q471" s="75"/>
      <c r="R471" s="75" t="s">
        <v>482</v>
      </c>
      <c r="S471" s="76"/>
      <c r="T471" s="76"/>
      <c r="U471" s="77"/>
      <c r="V471" s="34"/>
      <c r="W471" s="34"/>
      <c r="X471" s="34"/>
      <c r="Y471" s="34"/>
      <c r="Z471" s="34"/>
    </row>
    <row r="472" spans="1:26" s="41" customFormat="1" ht="12.75" x14ac:dyDescent="0.25">
      <c r="A472" s="34"/>
      <c r="B472" s="54">
        <v>1</v>
      </c>
      <c r="C472" s="55" t="s">
        <v>1</v>
      </c>
      <c r="D472" s="56">
        <v>5</v>
      </c>
      <c r="E472" s="55" t="s">
        <v>0</v>
      </c>
      <c r="F472" s="55" t="s">
        <v>5</v>
      </c>
      <c r="G472" s="55">
        <v>7</v>
      </c>
      <c r="H472" s="55">
        <v>3</v>
      </c>
      <c r="I472" s="55"/>
      <c r="J472" s="55"/>
      <c r="K472" s="55"/>
      <c r="L472" s="75"/>
      <c r="M472" s="75"/>
      <c r="N472" s="75"/>
      <c r="O472" s="75"/>
      <c r="P472" s="75"/>
      <c r="Q472" s="75"/>
      <c r="R472" s="75" t="s">
        <v>481</v>
      </c>
      <c r="S472" s="76"/>
      <c r="T472" s="76"/>
      <c r="U472" s="77"/>
      <c r="V472" s="34"/>
      <c r="W472" s="34"/>
      <c r="X472" s="34"/>
      <c r="Y472" s="34"/>
      <c r="Z472" s="34"/>
    </row>
    <row r="473" spans="1:26" s="41" customFormat="1" ht="12.75" x14ac:dyDescent="0.25">
      <c r="A473" s="34"/>
      <c r="B473" s="54">
        <v>1</v>
      </c>
      <c r="C473" s="55" t="s">
        <v>1</v>
      </c>
      <c r="D473" s="56">
        <v>5</v>
      </c>
      <c r="E473" s="55" t="s">
        <v>0</v>
      </c>
      <c r="F473" s="55" t="s">
        <v>5</v>
      </c>
      <c r="G473" s="55">
        <v>7</v>
      </c>
      <c r="H473" s="55">
        <v>4</v>
      </c>
      <c r="I473" s="55"/>
      <c r="J473" s="55"/>
      <c r="K473" s="55"/>
      <c r="L473" s="75"/>
      <c r="M473" s="75"/>
      <c r="N473" s="75"/>
      <c r="O473" s="75"/>
      <c r="P473" s="75"/>
      <c r="Q473" s="75"/>
      <c r="R473" s="75" t="s">
        <v>480</v>
      </c>
      <c r="S473" s="76"/>
      <c r="T473" s="76"/>
      <c r="U473" s="77"/>
      <c r="V473" s="34"/>
      <c r="W473" s="34"/>
      <c r="X473" s="34"/>
      <c r="Y473" s="34"/>
      <c r="Z473" s="34"/>
    </row>
    <row r="474" spans="1:26" s="41" customFormat="1" ht="12.75" x14ac:dyDescent="0.25">
      <c r="A474" s="34"/>
      <c r="B474" s="54">
        <v>1</v>
      </c>
      <c r="C474" s="55" t="s">
        <v>1</v>
      </c>
      <c r="D474" s="56">
        <v>5</v>
      </c>
      <c r="E474" s="55" t="s">
        <v>0</v>
      </c>
      <c r="F474" s="55" t="s">
        <v>5</v>
      </c>
      <c r="G474" s="55">
        <v>7</v>
      </c>
      <c r="H474" s="55">
        <v>5</v>
      </c>
      <c r="I474" s="55"/>
      <c r="J474" s="55"/>
      <c r="K474" s="55"/>
      <c r="L474" s="75"/>
      <c r="M474" s="75"/>
      <c r="N474" s="75"/>
      <c r="O474" s="75"/>
      <c r="P474" s="75"/>
      <c r="Q474" s="75"/>
      <c r="R474" s="75" t="s">
        <v>479</v>
      </c>
      <c r="S474" s="76"/>
      <c r="T474" s="76"/>
      <c r="U474" s="77"/>
      <c r="V474" s="34"/>
      <c r="W474" s="34"/>
      <c r="X474" s="34"/>
      <c r="Y474" s="34"/>
      <c r="Z474" s="34"/>
    </row>
    <row r="475" spans="1:26" s="41" customFormat="1" ht="12.75" x14ac:dyDescent="0.25">
      <c r="A475" s="34"/>
      <c r="B475" s="54">
        <v>1</v>
      </c>
      <c r="C475" s="55" t="s">
        <v>1</v>
      </c>
      <c r="D475" s="56">
        <v>5</v>
      </c>
      <c r="E475" s="55" t="s">
        <v>0</v>
      </c>
      <c r="F475" s="55" t="s">
        <v>5</v>
      </c>
      <c r="G475" s="55">
        <v>7</v>
      </c>
      <c r="H475" s="55">
        <v>6</v>
      </c>
      <c r="I475" s="55"/>
      <c r="J475" s="55"/>
      <c r="K475" s="55"/>
      <c r="L475" s="75"/>
      <c r="M475" s="75"/>
      <c r="N475" s="75"/>
      <c r="O475" s="75"/>
      <c r="P475" s="75"/>
      <c r="Q475" s="75"/>
      <c r="R475" s="51" t="s">
        <v>833</v>
      </c>
      <c r="S475" s="76"/>
      <c r="T475" s="76"/>
      <c r="U475" s="77"/>
      <c r="V475" s="34"/>
      <c r="W475" s="34"/>
      <c r="X475" s="34"/>
      <c r="Y475" s="34"/>
      <c r="Z475" s="34"/>
    </row>
    <row r="476" spans="1:26" s="41" customFormat="1" ht="12.75" x14ac:dyDescent="0.25">
      <c r="A476" s="34"/>
      <c r="B476" s="54">
        <v>1</v>
      </c>
      <c r="C476" s="55" t="s">
        <v>1</v>
      </c>
      <c r="D476" s="56">
        <v>5</v>
      </c>
      <c r="E476" s="55" t="s">
        <v>0</v>
      </c>
      <c r="F476" s="55" t="s">
        <v>5</v>
      </c>
      <c r="G476" s="55">
        <v>7</v>
      </c>
      <c r="H476" s="55">
        <v>9</v>
      </c>
      <c r="I476" s="55"/>
      <c r="J476" s="55"/>
      <c r="K476" s="55"/>
      <c r="L476" s="75"/>
      <c r="M476" s="75"/>
      <c r="N476" s="75"/>
      <c r="O476" s="75"/>
      <c r="P476" s="75"/>
      <c r="Q476" s="75"/>
      <c r="R476" s="75" t="s">
        <v>249</v>
      </c>
      <c r="S476" s="76"/>
      <c r="T476" s="76"/>
      <c r="U476" s="77"/>
      <c r="V476" s="34"/>
      <c r="W476" s="34"/>
      <c r="X476" s="34"/>
      <c r="Y476" s="34"/>
      <c r="Z476" s="34"/>
    </row>
    <row r="477" spans="1:26" s="41" customFormat="1" ht="12.75" x14ac:dyDescent="0.25">
      <c r="A477" s="34"/>
      <c r="B477" s="54">
        <v>1</v>
      </c>
      <c r="C477" s="55" t="s">
        <v>1</v>
      </c>
      <c r="D477" s="56">
        <v>5</v>
      </c>
      <c r="E477" s="55" t="s">
        <v>0</v>
      </c>
      <c r="F477" s="55" t="s">
        <v>5</v>
      </c>
      <c r="G477" s="55">
        <v>8</v>
      </c>
      <c r="H477" s="55"/>
      <c r="I477" s="55"/>
      <c r="J477" s="55"/>
      <c r="K477" s="55"/>
      <c r="L477" s="75"/>
      <c r="M477" s="75"/>
      <c r="N477" s="75"/>
      <c r="O477" s="75"/>
      <c r="P477" s="75"/>
      <c r="Q477" s="75" t="s">
        <v>250</v>
      </c>
      <c r="R477" s="75"/>
      <c r="S477" s="76"/>
      <c r="T477" s="76"/>
      <c r="U477" s="77"/>
      <c r="V477" s="34"/>
      <c r="W477" s="34"/>
      <c r="X477" s="34"/>
      <c r="Y477" s="34"/>
      <c r="Z477" s="34"/>
    </row>
    <row r="478" spans="1:26" s="41" customFormat="1" ht="12.75" x14ac:dyDescent="0.25">
      <c r="A478" s="34"/>
      <c r="B478" s="54">
        <v>1</v>
      </c>
      <c r="C478" s="55" t="s">
        <v>1</v>
      </c>
      <c r="D478" s="56">
        <v>5</v>
      </c>
      <c r="E478" s="55" t="s">
        <v>0</v>
      </c>
      <c r="F478" s="55" t="s">
        <v>5</v>
      </c>
      <c r="G478" s="55">
        <v>9</v>
      </c>
      <c r="H478" s="55"/>
      <c r="I478" s="55"/>
      <c r="J478" s="55"/>
      <c r="K478" s="55"/>
      <c r="L478" s="75"/>
      <c r="M478" s="75"/>
      <c r="N478" s="75"/>
      <c r="O478" s="75"/>
      <c r="P478" s="75"/>
      <c r="Q478" s="75" t="s">
        <v>251</v>
      </c>
      <c r="R478" s="75"/>
      <c r="S478" s="76"/>
      <c r="T478" s="76"/>
      <c r="U478" s="77"/>
      <c r="V478" s="34"/>
      <c r="W478" s="34"/>
      <c r="X478" s="34"/>
      <c r="Y478" s="34"/>
      <c r="Z478" s="34"/>
    </row>
    <row r="479" spans="1:26" s="41" customFormat="1" ht="12.75" x14ac:dyDescent="0.25">
      <c r="A479" s="34"/>
      <c r="B479" s="54">
        <v>1</v>
      </c>
      <c r="C479" s="55" t="s">
        <v>1</v>
      </c>
      <c r="D479" s="56">
        <v>5</v>
      </c>
      <c r="E479" s="55" t="s">
        <v>0</v>
      </c>
      <c r="F479" s="55" t="s">
        <v>5</v>
      </c>
      <c r="G479" s="55">
        <v>9</v>
      </c>
      <c r="H479" s="55">
        <v>1</v>
      </c>
      <c r="I479" s="55"/>
      <c r="J479" s="55"/>
      <c r="K479" s="55"/>
      <c r="L479" s="75"/>
      <c r="M479" s="75"/>
      <c r="N479" s="75"/>
      <c r="O479" s="75"/>
      <c r="P479" s="75"/>
      <c r="Q479" s="75"/>
      <c r="R479" s="75" t="s">
        <v>252</v>
      </c>
      <c r="S479" s="76"/>
      <c r="T479" s="76"/>
      <c r="U479" s="77"/>
      <c r="V479" s="34"/>
      <c r="W479" s="34"/>
      <c r="X479" s="34"/>
      <c r="Y479" s="34"/>
      <c r="Z479" s="34"/>
    </row>
    <row r="480" spans="1:26" s="41" customFormat="1" ht="12.75" x14ac:dyDescent="0.25">
      <c r="A480" s="34"/>
      <c r="B480" s="54">
        <v>1</v>
      </c>
      <c r="C480" s="55" t="s">
        <v>1</v>
      </c>
      <c r="D480" s="56">
        <v>5</v>
      </c>
      <c r="E480" s="55" t="s">
        <v>0</v>
      </c>
      <c r="F480" s="55" t="s">
        <v>5</v>
      </c>
      <c r="G480" s="55">
        <v>9</v>
      </c>
      <c r="H480" s="55">
        <v>2</v>
      </c>
      <c r="I480" s="55"/>
      <c r="J480" s="55"/>
      <c r="K480" s="55"/>
      <c r="L480" s="75"/>
      <c r="M480" s="75"/>
      <c r="N480" s="75"/>
      <c r="O480" s="75"/>
      <c r="P480" s="75"/>
      <c r="Q480" s="75"/>
      <c r="R480" s="75" t="s">
        <v>253</v>
      </c>
      <c r="S480" s="76"/>
      <c r="T480" s="76"/>
      <c r="U480" s="77"/>
      <c r="V480" s="34"/>
      <c r="W480" s="34"/>
      <c r="X480" s="34"/>
      <c r="Y480" s="34"/>
      <c r="Z480" s="34"/>
    </row>
    <row r="481" spans="1:26" s="41" customFormat="1" ht="12.75" x14ac:dyDescent="0.25">
      <c r="A481" s="34"/>
      <c r="B481" s="54">
        <v>1</v>
      </c>
      <c r="C481" s="55" t="s">
        <v>1</v>
      </c>
      <c r="D481" s="56">
        <v>5</v>
      </c>
      <c r="E481" s="55" t="s">
        <v>0</v>
      </c>
      <c r="F481" s="55" t="s">
        <v>6</v>
      </c>
      <c r="G481" s="55"/>
      <c r="H481" s="55"/>
      <c r="I481" s="55"/>
      <c r="J481" s="55"/>
      <c r="K481" s="55"/>
      <c r="L481" s="75"/>
      <c r="M481" s="75"/>
      <c r="N481" s="75"/>
      <c r="O481" s="75"/>
      <c r="P481" s="75"/>
      <c r="Q481" s="51" t="s">
        <v>834</v>
      </c>
      <c r="R481" s="75"/>
      <c r="S481" s="76"/>
      <c r="T481" s="76"/>
      <c r="U481" s="77"/>
      <c r="V481" s="34"/>
      <c r="W481" s="34"/>
      <c r="X481" s="34"/>
      <c r="Y481" s="34"/>
      <c r="Z481" s="34"/>
    </row>
    <row r="482" spans="1:26" s="41" customFormat="1" ht="12.75" x14ac:dyDescent="0.25">
      <c r="A482" s="34"/>
      <c r="B482" s="54">
        <v>1</v>
      </c>
      <c r="C482" s="55" t="s">
        <v>1</v>
      </c>
      <c r="D482" s="56">
        <v>5</v>
      </c>
      <c r="E482" s="55" t="s">
        <v>0</v>
      </c>
      <c r="F482" s="55" t="s">
        <v>6</v>
      </c>
      <c r="G482" s="55">
        <v>1</v>
      </c>
      <c r="H482" s="55"/>
      <c r="I482" s="55"/>
      <c r="J482" s="55"/>
      <c r="K482" s="55"/>
      <c r="L482" s="75"/>
      <c r="M482" s="75"/>
      <c r="N482" s="75"/>
      <c r="O482" s="75"/>
      <c r="P482" s="75"/>
      <c r="Q482" s="75" t="s">
        <v>255</v>
      </c>
      <c r="R482" s="75"/>
      <c r="S482" s="76"/>
      <c r="T482" s="76"/>
      <c r="U482" s="77"/>
      <c r="V482" s="34"/>
      <c r="W482" s="34"/>
      <c r="X482" s="34"/>
      <c r="Y482" s="34"/>
      <c r="Z482" s="34"/>
    </row>
    <row r="483" spans="1:26" s="41" customFormat="1" ht="12.75" x14ac:dyDescent="0.25">
      <c r="A483" s="34"/>
      <c r="B483" s="54">
        <v>1</v>
      </c>
      <c r="C483" s="55" t="s">
        <v>1</v>
      </c>
      <c r="D483" s="56">
        <v>5</v>
      </c>
      <c r="E483" s="55" t="s">
        <v>0</v>
      </c>
      <c r="F483" s="55" t="s">
        <v>6</v>
      </c>
      <c r="G483" s="55">
        <v>1</v>
      </c>
      <c r="H483" s="55">
        <v>1</v>
      </c>
      <c r="I483" s="55"/>
      <c r="J483" s="55"/>
      <c r="K483" s="55"/>
      <c r="L483" s="75"/>
      <c r="M483" s="75"/>
      <c r="N483" s="75"/>
      <c r="O483" s="75"/>
      <c r="P483" s="75"/>
      <c r="Q483" s="75"/>
      <c r="R483" s="51" t="s">
        <v>835</v>
      </c>
      <c r="S483" s="76"/>
      <c r="T483" s="76"/>
      <c r="U483" s="77"/>
      <c r="V483" s="34"/>
      <c r="W483" s="34"/>
      <c r="X483" s="34"/>
      <c r="Y483" s="34"/>
      <c r="Z483" s="34"/>
    </row>
    <row r="484" spans="1:26" s="41" customFormat="1" ht="12.75" x14ac:dyDescent="0.25">
      <c r="A484" s="34"/>
      <c r="B484" s="54">
        <v>1</v>
      </c>
      <c r="C484" s="55" t="s">
        <v>1</v>
      </c>
      <c r="D484" s="56">
        <v>5</v>
      </c>
      <c r="E484" s="55" t="s">
        <v>0</v>
      </c>
      <c r="F484" s="55" t="s">
        <v>6</v>
      </c>
      <c r="G484" s="55">
        <v>1</v>
      </c>
      <c r="H484" s="55">
        <v>2</v>
      </c>
      <c r="I484" s="55"/>
      <c r="J484" s="55"/>
      <c r="K484" s="55"/>
      <c r="L484" s="75"/>
      <c r="M484" s="75"/>
      <c r="N484" s="75"/>
      <c r="O484" s="75"/>
      <c r="P484" s="75"/>
      <c r="Q484" s="75"/>
      <c r="R484" s="51" t="s">
        <v>257</v>
      </c>
      <c r="S484" s="76"/>
      <c r="T484" s="76"/>
      <c r="U484" s="77"/>
      <c r="V484" s="34"/>
      <c r="W484" s="34"/>
      <c r="X484" s="34"/>
      <c r="Y484" s="34"/>
      <c r="Z484" s="34"/>
    </row>
    <row r="485" spans="1:26" s="41" customFormat="1" ht="12.75" x14ac:dyDescent="0.25">
      <c r="A485" s="34"/>
      <c r="B485" s="54">
        <v>1</v>
      </c>
      <c r="C485" s="55" t="s">
        <v>1</v>
      </c>
      <c r="D485" s="56">
        <v>5</v>
      </c>
      <c r="E485" s="55" t="s">
        <v>0</v>
      </c>
      <c r="F485" s="55" t="s">
        <v>6</v>
      </c>
      <c r="G485" s="55">
        <v>1</v>
      </c>
      <c r="H485" s="55">
        <v>3</v>
      </c>
      <c r="I485" s="55"/>
      <c r="J485" s="55"/>
      <c r="K485" s="55"/>
      <c r="L485" s="75"/>
      <c r="M485" s="75"/>
      <c r="N485" s="75"/>
      <c r="O485" s="75"/>
      <c r="P485" s="75"/>
      <c r="Q485" s="75"/>
      <c r="R485" s="51" t="s">
        <v>836</v>
      </c>
      <c r="S485" s="76"/>
      <c r="T485" s="76"/>
      <c r="U485" s="77"/>
      <c r="V485" s="34"/>
      <c r="W485" s="34"/>
      <c r="X485" s="34"/>
      <c r="Y485" s="34"/>
      <c r="Z485" s="34"/>
    </row>
    <row r="486" spans="1:26" s="41" customFormat="1" ht="12.75" x14ac:dyDescent="0.25">
      <c r="A486" s="34"/>
      <c r="B486" s="54">
        <v>1</v>
      </c>
      <c r="C486" s="55" t="s">
        <v>1</v>
      </c>
      <c r="D486" s="56">
        <v>5</v>
      </c>
      <c r="E486" s="55" t="s">
        <v>0</v>
      </c>
      <c r="F486" s="55" t="s">
        <v>6</v>
      </c>
      <c r="G486" s="55">
        <v>1</v>
      </c>
      <c r="H486" s="55">
        <v>4</v>
      </c>
      <c r="I486" s="55"/>
      <c r="J486" s="55"/>
      <c r="K486" s="55"/>
      <c r="L486" s="75"/>
      <c r="M486" s="75"/>
      <c r="N486" s="75"/>
      <c r="O486" s="75"/>
      <c r="P486" s="75"/>
      <c r="Q486" s="75"/>
      <c r="R486" s="51" t="s">
        <v>477</v>
      </c>
      <c r="S486" s="76"/>
      <c r="T486" s="76"/>
      <c r="U486" s="77"/>
      <c r="V486" s="34"/>
      <c r="W486" s="34"/>
      <c r="X486" s="34"/>
      <c r="Y486" s="34"/>
      <c r="Z486" s="34"/>
    </row>
    <row r="487" spans="1:26" s="41" customFormat="1" ht="12.75" x14ac:dyDescent="0.25">
      <c r="A487" s="34"/>
      <c r="B487" s="54">
        <v>1</v>
      </c>
      <c r="C487" s="55" t="s">
        <v>1</v>
      </c>
      <c r="D487" s="56">
        <v>5</v>
      </c>
      <c r="E487" s="55" t="s">
        <v>0</v>
      </c>
      <c r="F487" s="55" t="s">
        <v>6</v>
      </c>
      <c r="G487" s="55">
        <v>1</v>
      </c>
      <c r="H487" s="55">
        <v>5</v>
      </c>
      <c r="I487" s="55"/>
      <c r="J487" s="55"/>
      <c r="K487" s="55"/>
      <c r="L487" s="75"/>
      <c r="M487" s="75"/>
      <c r="N487" s="75"/>
      <c r="O487" s="75"/>
      <c r="P487" s="75"/>
      <c r="Q487" s="75"/>
      <c r="R487" s="75" t="s">
        <v>259</v>
      </c>
      <c r="S487" s="76"/>
      <c r="T487" s="76"/>
      <c r="U487" s="77"/>
      <c r="V487" s="34"/>
      <c r="W487" s="34"/>
      <c r="X487" s="34"/>
      <c r="Y487" s="34"/>
      <c r="Z487" s="34"/>
    </row>
    <row r="488" spans="1:26" s="41" customFormat="1" ht="12.75" x14ac:dyDescent="0.25">
      <c r="A488" s="34"/>
      <c r="B488" s="54">
        <v>1</v>
      </c>
      <c r="C488" s="55" t="s">
        <v>1</v>
      </c>
      <c r="D488" s="56">
        <v>5</v>
      </c>
      <c r="E488" s="55" t="s">
        <v>0</v>
      </c>
      <c r="F488" s="55" t="s">
        <v>6</v>
      </c>
      <c r="G488" s="55">
        <v>1</v>
      </c>
      <c r="H488" s="55">
        <v>6</v>
      </c>
      <c r="I488" s="55"/>
      <c r="J488" s="55"/>
      <c r="K488" s="55"/>
      <c r="L488" s="75"/>
      <c r="M488" s="75"/>
      <c r="N488" s="75"/>
      <c r="O488" s="75"/>
      <c r="P488" s="75"/>
      <c r="Q488" s="75"/>
      <c r="R488" s="75" t="s">
        <v>260</v>
      </c>
      <c r="S488" s="76"/>
      <c r="T488" s="76"/>
      <c r="U488" s="77"/>
      <c r="V488" s="34"/>
      <c r="W488" s="34"/>
      <c r="X488" s="34"/>
      <c r="Y488" s="34"/>
      <c r="Z488" s="34"/>
    </row>
    <row r="489" spans="1:26" s="41" customFormat="1" ht="12.75" x14ac:dyDescent="0.25">
      <c r="A489" s="34"/>
      <c r="B489" s="54">
        <v>1</v>
      </c>
      <c r="C489" s="55" t="s">
        <v>1</v>
      </c>
      <c r="D489" s="56">
        <v>5</v>
      </c>
      <c r="E489" s="55" t="s">
        <v>0</v>
      </c>
      <c r="F489" s="55" t="s">
        <v>6</v>
      </c>
      <c r="G489" s="55">
        <v>1</v>
      </c>
      <c r="H489" s="55">
        <v>7</v>
      </c>
      <c r="I489" s="55"/>
      <c r="J489" s="55"/>
      <c r="K489" s="55"/>
      <c r="L489" s="75"/>
      <c r="M489" s="75"/>
      <c r="N489" s="75"/>
      <c r="O489" s="75"/>
      <c r="P489" s="75"/>
      <c r="Q489" s="75"/>
      <c r="R489" s="75" t="s">
        <v>261</v>
      </c>
      <c r="S489" s="76"/>
      <c r="T489" s="76"/>
      <c r="U489" s="77"/>
      <c r="V489" s="34"/>
      <c r="W489" s="34"/>
      <c r="X489" s="34"/>
      <c r="Y489" s="34"/>
      <c r="Z489" s="34"/>
    </row>
    <row r="490" spans="1:26" s="41" customFormat="1" ht="12.75" x14ac:dyDescent="0.25">
      <c r="A490" s="34"/>
      <c r="B490" s="54">
        <v>1</v>
      </c>
      <c r="C490" s="55" t="s">
        <v>1</v>
      </c>
      <c r="D490" s="56">
        <v>5</v>
      </c>
      <c r="E490" s="55" t="s">
        <v>0</v>
      </c>
      <c r="F490" s="55" t="s">
        <v>6</v>
      </c>
      <c r="G490" s="55">
        <v>2</v>
      </c>
      <c r="H490" s="55"/>
      <c r="I490" s="55"/>
      <c r="J490" s="55"/>
      <c r="K490" s="55"/>
      <c r="L490" s="75"/>
      <c r="M490" s="75"/>
      <c r="N490" s="75"/>
      <c r="O490" s="75"/>
      <c r="P490" s="75"/>
      <c r="Q490" s="75" t="s">
        <v>476</v>
      </c>
      <c r="R490" s="75"/>
      <c r="S490" s="76"/>
      <c r="T490" s="76"/>
      <c r="U490" s="77"/>
      <c r="V490" s="34"/>
      <c r="W490" s="34"/>
      <c r="X490" s="34"/>
      <c r="Y490" s="34"/>
      <c r="Z490" s="34"/>
    </row>
    <row r="491" spans="1:26" s="41" customFormat="1" ht="12.75" x14ac:dyDescent="0.25">
      <c r="A491" s="34"/>
      <c r="B491" s="54">
        <v>1</v>
      </c>
      <c r="C491" s="55" t="s">
        <v>1</v>
      </c>
      <c r="D491" s="56">
        <v>5</v>
      </c>
      <c r="E491" s="55" t="s">
        <v>0</v>
      </c>
      <c r="F491" s="55" t="s">
        <v>6</v>
      </c>
      <c r="G491" s="55">
        <v>2</v>
      </c>
      <c r="H491" s="55">
        <v>1</v>
      </c>
      <c r="I491" s="55"/>
      <c r="J491" s="55"/>
      <c r="K491" s="55"/>
      <c r="L491" s="75"/>
      <c r="M491" s="75"/>
      <c r="N491" s="75"/>
      <c r="O491" s="75"/>
      <c r="P491" s="75"/>
      <c r="Q491" s="75"/>
      <c r="R491" s="75" t="s">
        <v>262</v>
      </c>
      <c r="S491" s="76"/>
      <c r="T491" s="76"/>
      <c r="U491" s="77"/>
      <c r="V491" s="34"/>
      <c r="W491" s="34"/>
      <c r="X491" s="34"/>
      <c r="Y491" s="34"/>
      <c r="Z491" s="34"/>
    </row>
    <row r="492" spans="1:26" s="41" customFormat="1" ht="12.75" x14ac:dyDescent="0.25">
      <c r="A492" s="34"/>
      <c r="B492" s="54">
        <v>1</v>
      </c>
      <c r="C492" s="55" t="s">
        <v>1</v>
      </c>
      <c r="D492" s="56">
        <v>5</v>
      </c>
      <c r="E492" s="55" t="s">
        <v>0</v>
      </c>
      <c r="F492" s="55" t="s">
        <v>6</v>
      </c>
      <c r="G492" s="55">
        <v>2</v>
      </c>
      <c r="H492" s="55">
        <v>2</v>
      </c>
      <c r="I492" s="55"/>
      <c r="J492" s="55"/>
      <c r="K492" s="55"/>
      <c r="L492" s="75"/>
      <c r="M492" s="75"/>
      <c r="N492" s="75"/>
      <c r="O492" s="75"/>
      <c r="P492" s="75"/>
      <c r="Q492" s="75"/>
      <c r="R492" s="75" t="s">
        <v>263</v>
      </c>
      <c r="S492" s="76"/>
      <c r="T492" s="76"/>
      <c r="U492" s="77"/>
      <c r="V492" s="34"/>
      <c r="W492" s="34"/>
      <c r="X492" s="34"/>
      <c r="Y492" s="34"/>
      <c r="Z492" s="34"/>
    </row>
    <row r="493" spans="1:26" s="41" customFormat="1" ht="12.75" x14ac:dyDescent="0.25">
      <c r="A493" s="34"/>
      <c r="B493" s="54">
        <v>1</v>
      </c>
      <c r="C493" s="55" t="s">
        <v>1</v>
      </c>
      <c r="D493" s="56">
        <v>5</v>
      </c>
      <c r="E493" s="55" t="s">
        <v>0</v>
      </c>
      <c r="F493" s="55" t="s">
        <v>6</v>
      </c>
      <c r="G493" s="55">
        <v>3</v>
      </c>
      <c r="H493" s="55"/>
      <c r="I493" s="55"/>
      <c r="J493" s="55"/>
      <c r="K493" s="55"/>
      <c r="L493" s="75"/>
      <c r="M493" s="75"/>
      <c r="N493" s="75"/>
      <c r="O493" s="75"/>
      <c r="P493" s="75"/>
      <c r="Q493" s="75" t="s">
        <v>264</v>
      </c>
      <c r="R493" s="75"/>
      <c r="S493" s="76"/>
      <c r="T493" s="76"/>
      <c r="U493" s="77"/>
      <c r="V493" s="34"/>
      <c r="W493" s="34"/>
      <c r="X493" s="34"/>
      <c r="Y493" s="34"/>
      <c r="Z493" s="34"/>
    </row>
    <row r="494" spans="1:26" s="41" customFormat="1" ht="12.75" x14ac:dyDescent="0.25">
      <c r="A494" s="34"/>
      <c r="B494" s="54">
        <v>1</v>
      </c>
      <c r="C494" s="55" t="s">
        <v>1</v>
      </c>
      <c r="D494" s="56">
        <v>5</v>
      </c>
      <c r="E494" s="55" t="s">
        <v>0</v>
      </c>
      <c r="F494" s="55" t="s">
        <v>6</v>
      </c>
      <c r="G494" s="55">
        <v>3</v>
      </c>
      <c r="H494" s="55">
        <v>1</v>
      </c>
      <c r="I494" s="55"/>
      <c r="J494" s="55"/>
      <c r="K494" s="55"/>
      <c r="L494" s="75"/>
      <c r="M494" s="75"/>
      <c r="N494" s="75"/>
      <c r="O494" s="75"/>
      <c r="P494" s="75"/>
      <c r="Q494" s="75"/>
      <c r="R494" s="75" t="s">
        <v>265</v>
      </c>
      <c r="S494" s="76"/>
      <c r="T494" s="76"/>
      <c r="U494" s="77"/>
      <c r="V494" s="34"/>
      <c r="W494" s="34"/>
      <c r="X494" s="34"/>
      <c r="Y494" s="34"/>
      <c r="Z494" s="34"/>
    </row>
    <row r="495" spans="1:26" s="41" customFormat="1" ht="12.75" x14ac:dyDescent="0.25">
      <c r="A495" s="34"/>
      <c r="B495" s="54">
        <v>1</v>
      </c>
      <c r="C495" s="55" t="s">
        <v>1</v>
      </c>
      <c r="D495" s="56">
        <v>5</v>
      </c>
      <c r="E495" s="55" t="s">
        <v>0</v>
      </c>
      <c r="F495" s="55" t="s">
        <v>6</v>
      </c>
      <c r="G495" s="55">
        <v>3</v>
      </c>
      <c r="H495" s="55">
        <v>2</v>
      </c>
      <c r="I495" s="55"/>
      <c r="J495" s="55"/>
      <c r="K495" s="55"/>
      <c r="L495" s="75"/>
      <c r="M495" s="75"/>
      <c r="N495" s="75"/>
      <c r="O495" s="75"/>
      <c r="P495" s="75"/>
      <c r="Q495" s="75"/>
      <c r="R495" s="75" t="s">
        <v>266</v>
      </c>
      <c r="S495" s="76"/>
      <c r="T495" s="76"/>
      <c r="U495" s="77"/>
      <c r="V495" s="34"/>
      <c r="W495" s="34"/>
      <c r="X495" s="34"/>
      <c r="Y495" s="34"/>
      <c r="Z495" s="34"/>
    </row>
    <row r="496" spans="1:26" s="41" customFormat="1" ht="12.75" x14ac:dyDescent="0.25">
      <c r="A496" s="34"/>
      <c r="B496" s="54">
        <v>1</v>
      </c>
      <c r="C496" s="55" t="s">
        <v>1</v>
      </c>
      <c r="D496" s="56">
        <v>5</v>
      </c>
      <c r="E496" s="55" t="s">
        <v>0</v>
      </c>
      <c r="F496" s="55" t="s">
        <v>6</v>
      </c>
      <c r="G496" s="55">
        <v>3</v>
      </c>
      <c r="H496" s="55">
        <v>3</v>
      </c>
      <c r="I496" s="55"/>
      <c r="J496" s="55"/>
      <c r="K496" s="55"/>
      <c r="L496" s="75"/>
      <c r="M496" s="75"/>
      <c r="N496" s="75"/>
      <c r="O496" s="75"/>
      <c r="P496" s="75"/>
      <c r="Q496" s="75"/>
      <c r="R496" s="75" t="s">
        <v>475</v>
      </c>
      <c r="S496" s="76"/>
      <c r="T496" s="76"/>
      <c r="U496" s="77"/>
      <c r="V496" s="34"/>
      <c r="W496" s="34"/>
      <c r="X496" s="34"/>
      <c r="Y496" s="34"/>
      <c r="Z496" s="34"/>
    </row>
    <row r="497" spans="1:26" s="41" customFormat="1" ht="12.75" x14ac:dyDescent="0.25">
      <c r="A497" s="34"/>
      <c r="B497" s="54">
        <v>1</v>
      </c>
      <c r="C497" s="55" t="s">
        <v>1</v>
      </c>
      <c r="D497" s="56">
        <v>5</v>
      </c>
      <c r="E497" s="55" t="s">
        <v>0</v>
      </c>
      <c r="F497" s="55" t="s">
        <v>7</v>
      </c>
      <c r="G497" s="55"/>
      <c r="H497" s="55"/>
      <c r="I497" s="55"/>
      <c r="J497" s="55"/>
      <c r="K497" s="55"/>
      <c r="L497" s="75"/>
      <c r="M497" s="75"/>
      <c r="N497" s="75"/>
      <c r="O497" s="75"/>
      <c r="P497" s="75"/>
      <c r="Q497" s="75" t="s">
        <v>474</v>
      </c>
      <c r="R497" s="75"/>
      <c r="S497" s="76"/>
      <c r="T497" s="76"/>
      <c r="U497" s="77"/>
      <c r="V497" s="34"/>
      <c r="W497" s="34"/>
      <c r="X497" s="34"/>
      <c r="Y497" s="34"/>
      <c r="Z497" s="34"/>
    </row>
    <row r="498" spans="1:26" s="41" customFormat="1" ht="12.75" x14ac:dyDescent="0.25">
      <c r="A498" s="34"/>
      <c r="B498" s="54">
        <v>1</v>
      </c>
      <c r="C498" s="55" t="s">
        <v>1</v>
      </c>
      <c r="D498" s="56">
        <v>5</v>
      </c>
      <c r="E498" s="55" t="s">
        <v>0</v>
      </c>
      <c r="F498" s="55" t="s">
        <v>7</v>
      </c>
      <c r="G498" s="55">
        <v>1</v>
      </c>
      <c r="H498" s="55"/>
      <c r="I498" s="55"/>
      <c r="J498" s="55"/>
      <c r="K498" s="55"/>
      <c r="L498" s="75"/>
      <c r="M498" s="75"/>
      <c r="N498" s="75"/>
      <c r="O498" s="75"/>
      <c r="P498" s="75"/>
      <c r="Q498" s="75" t="s">
        <v>267</v>
      </c>
      <c r="R498" s="75"/>
      <c r="S498" s="76"/>
      <c r="T498" s="76"/>
      <c r="U498" s="77"/>
      <c r="V498" s="34"/>
      <c r="W498" s="34"/>
      <c r="X498" s="34"/>
      <c r="Y498" s="34"/>
      <c r="Z498" s="34"/>
    </row>
    <row r="499" spans="1:26" s="41" customFormat="1" ht="12.75" x14ac:dyDescent="0.25">
      <c r="A499" s="34"/>
      <c r="B499" s="54">
        <v>1</v>
      </c>
      <c r="C499" s="55" t="s">
        <v>1</v>
      </c>
      <c r="D499" s="56">
        <v>5</v>
      </c>
      <c r="E499" s="55" t="s">
        <v>0</v>
      </c>
      <c r="F499" s="55" t="s">
        <v>7</v>
      </c>
      <c r="G499" s="55">
        <v>1</v>
      </c>
      <c r="H499" s="55">
        <v>1</v>
      </c>
      <c r="I499" s="55"/>
      <c r="J499" s="55"/>
      <c r="K499" s="55"/>
      <c r="L499" s="75"/>
      <c r="M499" s="75"/>
      <c r="N499" s="75"/>
      <c r="O499" s="75"/>
      <c r="P499" s="75"/>
      <c r="Q499" s="75"/>
      <c r="R499" s="75" t="s">
        <v>268</v>
      </c>
      <c r="S499" s="76"/>
      <c r="T499" s="76"/>
      <c r="U499" s="77"/>
      <c r="V499" s="34"/>
      <c r="W499" s="34"/>
      <c r="X499" s="34"/>
      <c r="Y499" s="34"/>
      <c r="Z499" s="34"/>
    </row>
    <row r="500" spans="1:26" s="41" customFormat="1" ht="12.75" x14ac:dyDescent="0.25">
      <c r="A500" s="34"/>
      <c r="B500" s="54">
        <v>1</v>
      </c>
      <c r="C500" s="55" t="s">
        <v>1</v>
      </c>
      <c r="D500" s="56">
        <v>5</v>
      </c>
      <c r="E500" s="55" t="s">
        <v>0</v>
      </c>
      <c r="F500" s="55" t="s">
        <v>7</v>
      </c>
      <c r="G500" s="55">
        <v>1</v>
      </c>
      <c r="H500" s="55">
        <v>2</v>
      </c>
      <c r="I500" s="55"/>
      <c r="J500" s="55"/>
      <c r="K500" s="55"/>
      <c r="L500" s="75"/>
      <c r="M500" s="75"/>
      <c r="N500" s="75"/>
      <c r="O500" s="75"/>
      <c r="P500" s="75"/>
      <c r="Q500" s="75"/>
      <c r="R500" s="75" t="s">
        <v>473</v>
      </c>
      <c r="S500" s="76"/>
      <c r="T500" s="76"/>
      <c r="U500" s="77"/>
      <c r="V500" s="34"/>
      <c r="W500" s="34"/>
      <c r="X500" s="34"/>
      <c r="Y500" s="34"/>
      <c r="Z500" s="34"/>
    </row>
    <row r="501" spans="1:26" s="41" customFormat="1" ht="12.75" x14ac:dyDescent="0.25">
      <c r="A501" s="34"/>
      <c r="B501" s="54">
        <v>1</v>
      </c>
      <c r="C501" s="55" t="s">
        <v>1</v>
      </c>
      <c r="D501" s="56">
        <v>5</v>
      </c>
      <c r="E501" s="55" t="s">
        <v>0</v>
      </c>
      <c r="F501" s="55" t="s">
        <v>7</v>
      </c>
      <c r="G501" s="55">
        <v>1</v>
      </c>
      <c r="H501" s="55">
        <v>3</v>
      </c>
      <c r="I501" s="55"/>
      <c r="J501" s="55"/>
      <c r="K501" s="55"/>
      <c r="L501" s="75"/>
      <c r="M501" s="75"/>
      <c r="N501" s="75"/>
      <c r="O501" s="75"/>
      <c r="P501" s="75"/>
      <c r="Q501" s="75"/>
      <c r="R501" s="75" t="s">
        <v>269</v>
      </c>
      <c r="S501" s="76"/>
      <c r="T501" s="76"/>
      <c r="U501" s="77"/>
      <c r="V501" s="34"/>
      <c r="W501" s="34"/>
      <c r="X501" s="34"/>
      <c r="Y501" s="34"/>
      <c r="Z501" s="34"/>
    </row>
    <row r="502" spans="1:26" s="41" customFormat="1" ht="12.75" x14ac:dyDescent="0.25">
      <c r="A502" s="34"/>
      <c r="B502" s="54">
        <v>1</v>
      </c>
      <c r="C502" s="55" t="s">
        <v>1</v>
      </c>
      <c r="D502" s="56">
        <v>5</v>
      </c>
      <c r="E502" s="55" t="s">
        <v>0</v>
      </c>
      <c r="F502" s="55" t="s">
        <v>7</v>
      </c>
      <c r="G502" s="55">
        <v>1</v>
      </c>
      <c r="H502" s="55">
        <v>4</v>
      </c>
      <c r="I502" s="55"/>
      <c r="J502" s="55"/>
      <c r="K502" s="55"/>
      <c r="L502" s="75"/>
      <c r="M502" s="75"/>
      <c r="N502" s="75"/>
      <c r="O502" s="75"/>
      <c r="P502" s="75"/>
      <c r="Q502" s="75"/>
      <c r="R502" s="75" t="s">
        <v>472</v>
      </c>
      <c r="S502" s="76"/>
      <c r="T502" s="76"/>
      <c r="U502" s="77"/>
      <c r="V502" s="34"/>
      <c r="W502" s="34"/>
      <c r="X502" s="34"/>
      <c r="Y502" s="34"/>
      <c r="Z502" s="34"/>
    </row>
    <row r="503" spans="1:26" s="41" customFormat="1" ht="12.75" x14ac:dyDescent="0.25">
      <c r="A503" s="34"/>
      <c r="B503" s="54">
        <v>1</v>
      </c>
      <c r="C503" s="55" t="s">
        <v>1</v>
      </c>
      <c r="D503" s="56">
        <v>5</v>
      </c>
      <c r="E503" s="55" t="s">
        <v>0</v>
      </c>
      <c r="F503" s="55" t="s">
        <v>7</v>
      </c>
      <c r="G503" s="55">
        <v>2</v>
      </c>
      <c r="H503" s="55"/>
      <c r="I503" s="55"/>
      <c r="J503" s="55"/>
      <c r="K503" s="55"/>
      <c r="L503" s="75"/>
      <c r="M503" s="75"/>
      <c r="N503" s="75"/>
      <c r="O503" s="75"/>
      <c r="P503" s="75"/>
      <c r="Q503" s="75" t="s">
        <v>270</v>
      </c>
      <c r="R503" s="75"/>
      <c r="S503" s="76"/>
      <c r="T503" s="76"/>
      <c r="U503" s="77"/>
      <c r="V503" s="34"/>
      <c r="W503" s="34"/>
      <c r="X503" s="34"/>
      <c r="Y503" s="34"/>
      <c r="Z503" s="34"/>
    </row>
    <row r="504" spans="1:26" s="41" customFormat="1" ht="12.75" x14ac:dyDescent="0.25">
      <c r="A504" s="34"/>
      <c r="B504" s="54">
        <v>1</v>
      </c>
      <c r="C504" s="55" t="s">
        <v>1</v>
      </c>
      <c r="D504" s="56">
        <v>5</v>
      </c>
      <c r="E504" s="55" t="s">
        <v>0</v>
      </c>
      <c r="F504" s="55" t="s">
        <v>7</v>
      </c>
      <c r="G504" s="55">
        <v>2</v>
      </c>
      <c r="H504" s="55">
        <v>1</v>
      </c>
      <c r="I504" s="55"/>
      <c r="J504" s="55"/>
      <c r="K504" s="55"/>
      <c r="L504" s="75"/>
      <c r="M504" s="75"/>
      <c r="N504" s="75"/>
      <c r="O504" s="75"/>
      <c r="P504" s="75"/>
      <c r="Q504" s="75"/>
      <c r="R504" s="75" t="s">
        <v>271</v>
      </c>
      <c r="S504" s="76"/>
      <c r="T504" s="76"/>
      <c r="U504" s="77"/>
      <c r="V504" s="34"/>
      <c r="W504" s="34"/>
      <c r="X504" s="34"/>
      <c r="Y504" s="34"/>
      <c r="Z504" s="34"/>
    </row>
    <row r="505" spans="1:26" s="41" customFormat="1" ht="12.75" x14ac:dyDescent="0.25">
      <c r="A505" s="34"/>
      <c r="B505" s="54">
        <v>1</v>
      </c>
      <c r="C505" s="55" t="s">
        <v>1</v>
      </c>
      <c r="D505" s="56">
        <v>5</v>
      </c>
      <c r="E505" s="55" t="s">
        <v>0</v>
      </c>
      <c r="F505" s="55" t="s">
        <v>7</v>
      </c>
      <c r="G505" s="55">
        <v>2</v>
      </c>
      <c r="H505" s="55">
        <v>2</v>
      </c>
      <c r="I505" s="55"/>
      <c r="J505" s="55"/>
      <c r="K505" s="55"/>
      <c r="L505" s="75"/>
      <c r="M505" s="75"/>
      <c r="N505" s="75"/>
      <c r="O505" s="75"/>
      <c r="P505" s="75"/>
      <c r="Q505" s="75"/>
      <c r="R505" s="75" t="s">
        <v>272</v>
      </c>
      <c r="S505" s="76"/>
      <c r="T505" s="76"/>
      <c r="U505" s="77"/>
      <c r="V505" s="34"/>
      <c r="W505" s="34"/>
      <c r="X505" s="34"/>
      <c r="Y505" s="34"/>
      <c r="Z505" s="34"/>
    </row>
    <row r="506" spans="1:26" s="41" customFormat="1" ht="12.75" x14ac:dyDescent="0.25">
      <c r="A506" s="34"/>
      <c r="B506" s="54">
        <v>1</v>
      </c>
      <c r="C506" s="55" t="s">
        <v>1</v>
      </c>
      <c r="D506" s="56">
        <v>5</v>
      </c>
      <c r="E506" s="55" t="s">
        <v>0</v>
      </c>
      <c r="F506" s="55" t="s">
        <v>7</v>
      </c>
      <c r="G506" s="55">
        <v>2</v>
      </c>
      <c r="H506" s="55">
        <v>3</v>
      </c>
      <c r="I506" s="55"/>
      <c r="J506" s="55"/>
      <c r="K506" s="55"/>
      <c r="L506" s="75"/>
      <c r="M506" s="75"/>
      <c r="N506" s="75"/>
      <c r="O506" s="75"/>
      <c r="P506" s="75"/>
      <c r="Q506" s="75"/>
      <c r="R506" s="75" t="s">
        <v>273</v>
      </c>
      <c r="S506" s="76"/>
      <c r="T506" s="76"/>
      <c r="U506" s="77"/>
      <c r="V506" s="34"/>
      <c r="W506" s="34"/>
      <c r="X506" s="34"/>
      <c r="Y506" s="34"/>
      <c r="Z506" s="34"/>
    </row>
    <row r="507" spans="1:26" s="41" customFormat="1" ht="12.75" x14ac:dyDescent="0.25">
      <c r="A507" s="34"/>
      <c r="B507" s="54">
        <v>1</v>
      </c>
      <c r="C507" s="55" t="s">
        <v>1</v>
      </c>
      <c r="D507" s="56">
        <v>5</v>
      </c>
      <c r="E507" s="55" t="s">
        <v>0</v>
      </c>
      <c r="F507" s="55" t="s">
        <v>7</v>
      </c>
      <c r="G507" s="55">
        <v>2</v>
      </c>
      <c r="H507" s="55">
        <v>4</v>
      </c>
      <c r="I507" s="55"/>
      <c r="J507" s="55"/>
      <c r="K507" s="55"/>
      <c r="L507" s="75"/>
      <c r="M507" s="75"/>
      <c r="N507" s="75"/>
      <c r="O507" s="75"/>
      <c r="P507" s="75"/>
      <c r="Q507" s="75"/>
      <c r="R507" s="75" t="s">
        <v>274</v>
      </c>
      <c r="S507" s="76"/>
      <c r="T507" s="76"/>
      <c r="U507" s="77"/>
      <c r="V507" s="34"/>
      <c r="W507" s="34"/>
      <c r="X507" s="34"/>
      <c r="Y507" s="34"/>
      <c r="Z507" s="34"/>
    </row>
    <row r="508" spans="1:26" s="41" customFormat="1" ht="12.75" x14ac:dyDescent="0.25">
      <c r="A508" s="34"/>
      <c r="B508" s="54">
        <v>1</v>
      </c>
      <c r="C508" s="55" t="s">
        <v>1</v>
      </c>
      <c r="D508" s="56">
        <v>5</v>
      </c>
      <c r="E508" s="55" t="s">
        <v>0</v>
      </c>
      <c r="F508" s="55" t="s">
        <v>7</v>
      </c>
      <c r="G508" s="55">
        <v>3</v>
      </c>
      <c r="H508" s="55"/>
      <c r="I508" s="55"/>
      <c r="J508" s="55"/>
      <c r="K508" s="55"/>
      <c r="L508" s="75"/>
      <c r="M508" s="75"/>
      <c r="N508" s="75"/>
      <c r="O508" s="75"/>
      <c r="P508" s="75"/>
      <c r="Q508" s="51" t="s">
        <v>837</v>
      </c>
      <c r="R508" s="51"/>
      <c r="S508" s="52"/>
      <c r="T508" s="52"/>
      <c r="U508" s="53"/>
      <c r="V508" s="34"/>
      <c r="W508" s="34"/>
      <c r="X508" s="34"/>
      <c r="Y508" s="34"/>
      <c r="Z508" s="34"/>
    </row>
    <row r="509" spans="1:26" s="41" customFormat="1" ht="12.75" x14ac:dyDescent="0.25">
      <c r="A509" s="34"/>
      <c r="B509" s="54">
        <v>1</v>
      </c>
      <c r="C509" s="55" t="s">
        <v>1</v>
      </c>
      <c r="D509" s="56">
        <v>5</v>
      </c>
      <c r="E509" s="55" t="s">
        <v>0</v>
      </c>
      <c r="F509" s="55" t="s">
        <v>7</v>
      </c>
      <c r="G509" s="55">
        <v>3</v>
      </c>
      <c r="H509" s="55">
        <v>1</v>
      </c>
      <c r="I509" s="55"/>
      <c r="J509" s="55"/>
      <c r="K509" s="55"/>
      <c r="L509" s="75"/>
      <c r="M509" s="75"/>
      <c r="N509" s="75"/>
      <c r="O509" s="75"/>
      <c r="P509" s="75"/>
      <c r="Q509" s="51"/>
      <c r="R509" s="51" t="s">
        <v>470</v>
      </c>
      <c r="S509" s="52"/>
      <c r="T509" s="52"/>
      <c r="U509" s="53"/>
      <c r="V509" s="34"/>
      <c r="W509" s="34"/>
      <c r="X509" s="34"/>
      <c r="Y509" s="34"/>
      <c r="Z509" s="34"/>
    </row>
    <row r="510" spans="1:26" s="41" customFormat="1" ht="12.75" x14ac:dyDescent="0.25">
      <c r="A510" s="34"/>
      <c r="B510" s="54">
        <v>1</v>
      </c>
      <c r="C510" s="55" t="s">
        <v>1</v>
      </c>
      <c r="D510" s="56">
        <v>5</v>
      </c>
      <c r="E510" s="55" t="s">
        <v>0</v>
      </c>
      <c r="F510" s="55" t="s">
        <v>7</v>
      </c>
      <c r="G510" s="55">
        <v>3</v>
      </c>
      <c r="H510" s="55">
        <v>2</v>
      </c>
      <c r="I510" s="55"/>
      <c r="J510" s="55"/>
      <c r="K510" s="55"/>
      <c r="L510" s="75"/>
      <c r="M510" s="75"/>
      <c r="N510" s="75"/>
      <c r="O510" s="75"/>
      <c r="P510" s="75"/>
      <c r="Q510" s="51"/>
      <c r="R510" s="51" t="s">
        <v>838</v>
      </c>
      <c r="S510" s="52"/>
      <c r="T510" s="52"/>
      <c r="U510" s="53"/>
      <c r="V510" s="34"/>
      <c r="W510" s="34"/>
      <c r="X510" s="34"/>
      <c r="Y510" s="34"/>
      <c r="Z510" s="34"/>
    </row>
    <row r="511" spans="1:26" s="41" customFormat="1" ht="12.75" x14ac:dyDescent="0.25">
      <c r="A511" s="34"/>
      <c r="B511" s="54">
        <v>1</v>
      </c>
      <c r="C511" s="55" t="s">
        <v>1</v>
      </c>
      <c r="D511" s="56">
        <v>5</v>
      </c>
      <c r="E511" s="55" t="s">
        <v>0</v>
      </c>
      <c r="F511" s="55" t="s">
        <v>7</v>
      </c>
      <c r="G511" s="55">
        <v>3</v>
      </c>
      <c r="H511" s="55">
        <v>3</v>
      </c>
      <c r="I511" s="55"/>
      <c r="J511" s="55"/>
      <c r="K511" s="55"/>
      <c r="L511" s="75"/>
      <c r="M511" s="75"/>
      <c r="N511" s="75"/>
      <c r="O511" s="75"/>
      <c r="P511" s="75"/>
      <c r="Q511" s="51"/>
      <c r="R511" s="51" t="s">
        <v>468</v>
      </c>
      <c r="S511" s="52"/>
      <c r="T511" s="52"/>
      <c r="U511" s="53"/>
      <c r="V511" s="34"/>
      <c r="W511" s="34"/>
      <c r="X511" s="34"/>
      <c r="Y511" s="34"/>
      <c r="Z511" s="34"/>
    </row>
    <row r="512" spans="1:26" s="41" customFormat="1" ht="12.75" x14ac:dyDescent="0.25">
      <c r="A512" s="34"/>
      <c r="B512" s="54">
        <v>1</v>
      </c>
      <c r="C512" s="55" t="s">
        <v>1</v>
      </c>
      <c r="D512" s="56">
        <v>5</v>
      </c>
      <c r="E512" s="55" t="s">
        <v>0</v>
      </c>
      <c r="F512" s="55" t="s">
        <v>7</v>
      </c>
      <c r="G512" s="55">
        <v>3</v>
      </c>
      <c r="H512" s="55">
        <v>4</v>
      </c>
      <c r="I512" s="55"/>
      <c r="J512" s="55"/>
      <c r="K512" s="55"/>
      <c r="L512" s="75"/>
      <c r="M512" s="75"/>
      <c r="N512" s="75"/>
      <c r="O512" s="75"/>
      <c r="P512" s="75"/>
      <c r="Q512" s="51"/>
      <c r="R512" s="51" t="s">
        <v>467</v>
      </c>
      <c r="S512" s="52"/>
      <c r="T512" s="52"/>
      <c r="U512" s="53"/>
      <c r="V512" s="34"/>
      <c r="W512" s="34"/>
      <c r="X512" s="34"/>
      <c r="Y512" s="34"/>
      <c r="Z512" s="34"/>
    </row>
    <row r="513" spans="1:26" s="41" customFormat="1" ht="12.75" x14ac:dyDescent="0.25">
      <c r="A513" s="34"/>
      <c r="B513" s="54">
        <v>1</v>
      </c>
      <c r="C513" s="55" t="s">
        <v>1</v>
      </c>
      <c r="D513" s="56">
        <v>5</v>
      </c>
      <c r="E513" s="55" t="s">
        <v>0</v>
      </c>
      <c r="F513" s="55" t="s">
        <v>7</v>
      </c>
      <c r="G513" s="55">
        <v>3</v>
      </c>
      <c r="H513" s="55">
        <v>5</v>
      </c>
      <c r="I513" s="55"/>
      <c r="J513" s="55"/>
      <c r="K513" s="55"/>
      <c r="L513" s="75"/>
      <c r="M513" s="75"/>
      <c r="N513" s="75"/>
      <c r="O513" s="75"/>
      <c r="P513" s="75"/>
      <c r="Q513" s="51"/>
      <c r="R513" s="51" t="s">
        <v>275</v>
      </c>
      <c r="S513" s="52"/>
      <c r="T513" s="52"/>
      <c r="U513" s="53"/>
      <c r="V513" s="34"/>
      <c r="W513" s="34"/>
      <c r="X513" s="34"/>
      <c r="Y513" s="34"/>
      <c r="Z513" s="34"/>
    </row>
    <row r="514" spans="1:26" s="41" customFormat="1" ht="12.75" x14ac:dyDescent="0.25">
      <c r="A514" s="34"/>
      <c r="B514" s="54">
        <v>1</v>
      </c>
      <c r="C514" s="55" t="s">
        <v>1</v>
      </c>
      <c r="D514" s="56">
        <v>5</v>
      </c>
      <c r="E514" s="55" t="s">
        <v>0</v>
      </c>
      <c r="F514" s="55" t="s">
        <v>7</v>
      </c>
      <c r="G514" s="55">
        <v>3</v>
      </c>
      <c r="H514" s="55">
        <v>6</v>
      </c>
      <c r="I514" s="55"/>
      <c r="J514" s="55"/>
      <c r="K514" s="55"/>
      <c r="L514" s="75"/>
      <c r="M514" s="75"/>
      <c r="N514" s="75"/>
      <c r="O514" s="75"/>
      <c r="P514" s="75"/>
      <c r="Q514" s="75"/>
      <c r="R514" s="75" t="s">
        <v>276</v>
      </c>
      <c r="S514" s="76"/>
      <c r="T514" s="76"/>
      <c r="U514" s="77"/>
      <c r="V514" s="34"/>
      <c r="W514" s="34"/>
      <c r="X514" s="34"/>
      <c r="Y514" s="34"/>
      <c r="Z514" s="34"/>
    </row>
    <row r="515" spans="1:26" s="41" customFormat="1" ht="12.75" x14ac:dyDescent="0.25">
      <c r="A515" s="34"/>
      <c r="B515" s="54">
        <v>1</v>
      </c>
      <c r="C515" s="55" t="s">
        <v>1</v>
      </c>
      <c r="D515" s="56">
        <v>5</v>
      </c>
      <c r="E515" s="55" t="s">
        <v>0</v>
      </c>
      <c r="F515" s="55" t="s">
        <v>7</v>
      </c>
      <c r="G515" s="55">
        <v>3</v>
      </c>
      <c r="H515" s="55">
        <v>7</v>
      </c>
      <c r="I515" s="55"/>
      <c r="J515" s="55"/>
      <c r="K515" s="55"/>
      <c r="L515" s="75"/>
      <c r="M515" s="75"/>
      <c r="N515" s="75"/>
      <c r="O515" s="75"/>
      <c r="P515" s="75"/>
      <c r="Q515" s="75"/>
      <c r="R515" s="75" t="s">
        <v>466</v>
      </c>
      <c r="S515" s="76"/>
      <c r="T515" s="76"/>
      <c r="U515" s="77"/>
      <c r="V515" s="34"/>
      <c r="W515" s="34"/>
      <c r="X515" s="34"/>
      <c r="Y515" s="34"/>
      <c r="Z515" s="34"/>
    </row>
    <row r="516" spans="1:26" s="41" customFormat="1" ht="12.75" x14ac:dyDescent="0.25">
      <c r="A516" s="34"/>
      <c r="B516" s="54">
        <v>1</v>
      </c>
      <c r="C516" s="55" t="s">
        <v>1</v>
      </c>
      <c r="D516" s="56">
        <v>5</v>
      </c>
      <c r="E516" s="55" t="s">
        <v>0</v>
      </c>
      <c r="F516" s="55" t="s">
        <v>7</v>
      </c>
      <c r="G516" s="55">
        <v>3</v>
      </c>
      <c r="H516" s="55">
        <v>8</v>
      </c>
      <c r="I516" s="55"/>
      <c r="J516" s="55"/>
      <c r="K516" s="55"/>
      <c r="L516" s="75"/>
      <c r="M516" s="75"/>
      <c r="N516" s="75"/>
      <c r="O516" s="75"/>
      <c r="P516" s="75"/>
      <c r="Q516" s="75"/>
      <c r="R516" s="51" t="s">
        <v>839</v>
      </c>
      <c r="S516" s="52"/>
      <c r="T516" s="52"/>
      <c r="U516" s="53"/>
      <c r="V516" s="34"/>
      <c r="W516" s="34"/>
      <c r="X516" s="34"/>
      <c r="Y516" s="34"/>
      <c r="Z516" s="34"/>
    </row>
    <row r="517" spans="1:26" s="41" customFormat="1" ht="12.75" x14ac:dyDescent="0.25">
      <c r="A517" s="34"/>
      <c r="B517" s="54">
        <v>1</v>
      </c>
      <c r="C517" s="55" t="s">
        <v>1</v>
      </c>
      <c r="D517" s="56">
        <v>5</v>
      </c>
      <c r="E517" s="55" t="s">
        <v>0</v>
      </c>
      <c r="F517" s="55" t="s">
        <v>7</v>
      </c>
      <c r="G517" s="55">
        <v>3</v>
      </c>
      <c r="H517" s="55">
        <v>9</v>
      </c>
      <c r="I517" s="55"/>
      <c r="J517" s="55"/>
      <c r="K517" s="55"/>
      <c r="L517" s="75"/>
      <c r="M517" s="75"/>
      <c r="N517" s="75"/>
      <c r="O517" s="75"/>
      <c r="P517" s="75"/>
      <c r="Q517" s="75"/>
      <c r="R517" s="51" t="s">
        <v>840</v>
      </c>
      <c r="S517" s="52"/>
      <c r="T517" s="52"/>
      <c r="U517" s="53"/>
      <c r="V517" s="34"/>
      <c r="W517" s="34"/>
      <c r="X517" s="34"/>
      <c r="Y517" s="34"/>
      <c r="Z517" s="34"/>
    </row>
    <row r="518" spans="1:26" s="41" customFormat="1" ht="12.75" x14ac:dyDescent="0.25">
      <c r="A518" s="34"/>
      <c r="B518" s="54">
        <v>1</v>
      </c>
      <c r="C518" s="55" t="s">
        <v>1</v>
      </c>
      <c r="D518" s="56">
        <v>5</v>
      </c>
      <c r="E518" s="55" t="s">
        <v>0</v>
      </c>
      <c r="F518" s="55" t="s">
        <v>7</v>
      </c>
      <c r="G518" s="55">
        <v>4</v>
      </c>
      <c r="H518" s="55"/>
      <c r="I518" s="55"/>
      <c r="J518" s="55"/>
      <c r="K518" s="55"/>
      <c r="L518" s="75"/>
      <c r="M518" s="75"/>
      <c r="N518" s="75"/>
      <c r="O518" s="75"/>
      <c r="P518" s="75"/>
      <c r="Q518" s="75" t="s">
        <v>278</v>
      </c>
      <c r="R518" s="51"/>
      <c r="S518" s="52"/>
      <c r="T518" s="52"/>
      <c r="U518" s="53"/>
      <c r="V518" s="34"/>
      <c r="W518" s="34"/>
      <c r="X518" s="34"/>
      <c r="Y518" s="34"/>
      <c r="Z518" s="34"/>
    </row>
    <row r="519" spans="1:26" s="41" customFormat="1" ht="12.75" x14ac:dyDescent="0.25">
      <c r="A519" s="34"/>
      <c r="B519" s="54">
        <v>1</v>
      </c>
      <c r="C519" s="55" t="s">
        <v>1</v>
      </c>
      <c r="D519" s="56">
        <v>5</v>
      </c>
      <c r="E519" s="55" t="s">
        <v>0</v>
      </c>
      <c r="F519" s="55" t="s">
        <v>7</v>
      </c>
      <c r="G519" s="55">
        <v>4</v>
      </c>
      <c r="H519" s="55">
        <v>1</v>
      </c>
      <c r="I519" s="55"/>
      <c r="J519" s="55"/>
      <c r="K519" s="55"/>
      <c r="L519" s="75"/>
      <c r="M519" s="75"/>
      <c r="N519" s="75"/>
      <c r="O519" s="75"/>
      <c r="P519" s="75"/>
      <c r="Q519" s="75"/>
      <c r="R519" s="51" t="s">
        <v>279</v>
      </c>
      <c r="S519" s="52"/>
      <c r="T519" s="52"/>
      <c r="U519" s="53"/>
      <c r="V519" s="34"/>
      <c r="W519" s="34"/>
      <c r="X519" s="34"/>
      <c r="Y519" s="34"/>
      <c r="Z519" s="34"/>
    </row>
    <row r="520" spans="1:26" s="41" customFormat="1" ht="12.75" x14ac:dyDescent="0.25">
      <c r="A520" s="34"/>
      <c r="B520" s="54">
        <v>1</v>
      </c>
      <c r="C520" s="55" t="s">
        <v>1</v>
      </c>
      <c r="D520" s="56">
        <v>5</v>
      </c>
      <c r="E520" s="55" t="s">
        <v>0</v>
      </c>
      <c r="F520" s="55" t="s">
        <v>7</v>
      </c>
      <c r="G520" s="55">
        <v>4</v>
      </c>
      <c r="H520" s="55">
        <v>2</v>
      </c>
      <c r="I520" s="55"/>
      <c r="J520" s="55"/>
      <c r="K520" s="55"/>
      <c r="L520" s="75"/>
      <c r="M520" s="75"/>
      <c r="N520" s="75"/>
      <c r="O520" s="75"/>
      <c r="P520" s="75"/>
      <c r="Q520" s="75"/>
      <c r="R520" s="51" t="s">
        <v>841</v>
      </c>
      <c r="S520" s="52"/>
      <c r="T520" s="52"/>
      <c r="U520" s="53"/>
      <c r="V520" s="34"/>
      <c r="W520" s="34"/>
      <c r="X520" s="34"/>
      <c r="Y520" s="34"/>
      <c r="Z520" s="34"/>
    </row>
    <row r="521" spans="1:26" s="41" customFormat="1" ht="12.75" x14ac:dyDescent="0.25">
      <c r="A521" s="34"/>
      <c r="B521" s="54">
        <v>1</v>
      </c>
      <c r="C521" s="55" t="s">
        <v>1</v>
      </c>
      <c r="D521" s="56">
        <v>5</v>
      </c>
      <c r="E521" s="55" t="s">
        <v>0</v>
      </c>
      <c r="F521" s="55" t="s">
        <v>7</v>
      </c>
      <c r="G521" s="55">
        <v>4</v>
      </c>
      <c r="H521" s="55">
        <v>3</v>
      </c>
      <c r="I521" s="55"/>
      <c r="J521" s="55"/>
      <c r="K521" s="55"/>
      <c r="L521" s="75"/>
      <c r="M521" s="75"/>
      <c r="N521" s="75"/>
      <c r="O521" s="75"/>
      <c r="P521" s="75"/>
      <c r="Q521" s="75"/>
      <c r="R521" s="51" t="s">
        <v>281</v>
      </c>
      <c r="S521" s="52"/>
      <c r="T521" s="52"/>
      <c r="U521" s="53"/>
      <c r="V521" s="34"/>
      <c r="W521" s="34"/>
      <c r="X521" s="34"/>
      <c r="Y521" s="34"/>
      <c r="Z521" s="34"/>
    </row>
    <row r="522" spans="1:26" s="41" customFormat="1" ht="12.75" x14ac:dyDescent="0.25">
      <c r="A522" s="34"/>
      <c r="B522" s="54">
        <v>1</v>
      </c>
      <c r="C522" s="55" t="s">
        <v>1</v>
      </c>
      <c r="D522" s="56">
        <v>5</v>
      </c>
      <c r="E522" s="55" t="s">
        <v>0</v>
      </c>
      <c r="F522" s="55" t="s">
        <v>7</v>
      </c>
      <c r="G522" s="55">
        <v>4</v>
      </c>
      <c r="H522" s="55">
        <v>4</v>
      </c>
      <c r="I522" s="55"/>
      <c r="J522" s="55"/>
      <c r="K522" s="55"/>
      <c r="L522" s="75"/>
      <c r="M522" s="75"/>
      <c r="N522" s="75"/>
      <c r="O522" s="75"/>
      <c r="P522" s="75"/>
      <c r="Q522" s="75"/>
      <c r="R522" s="51" t="s">
        <v>282</v>
      </c>
      <c r="S522" s="52"/>
      <c r="T522" s="52"/>
      <c r="U522" s="53"/>
      <c r="V522" s="34"/>
      <c r="W522" s="34"/>
      <c r="X522" s="34"/>
      <c r="Y522" s="34"/>
      <c r="Z522" s="34"/>
    </row>
    <row r="523" spans="1:26" s="41" customFormat="1" ht="12.75" x14ac:dyDescent="0.25">
      <c r="A523" s="34"/>
      <c r="B523" s="54">
        <v>1</v>
      </c>
      <c r="C523" s="55" t="s">
        <v>1</v>
      </c>
      <c r="D523" s="56">
        <v>5</v>
      </c>
      <c r="E523" s="55" t="s">
        <v>0</v>
      </c>
      <c r="F523" s="55" t="s">
        <v>7</v>
      </c>
      <c r="G523" s="55">
        <v>4</v>
      </c>
      <c r="H523" s="55">
        <v>5</v>
      </c>
      <c r="I523" s="55"/>
      <c r="J523" s="55"/>
      <c r="K523" s="55"/>
      <c r="L523" s="75"/>
      <c r="M523" s="75"/>
      <c r="N523" s="75"/>
      <c r="O523" s="75"/>
      <c r="P523" s="75"/>
      <c r="Q523" s="75"/>
      <c r="R523" s="51" t="s">
        <v>464</v>
      </c>
      <c r="S523" s="52"/>
      <c r="T523" s="52"/>
      <c r="U523" s="53"/>
      <c r="V523" s="34"/>
      <c r="W523" s="34"/>
      <c r="X523" s="34"/>
      <c r="Y523" s="34"/>
      <c r="Z523" s="34"/>
    </row>
    <row r="524" spans="1:26" s="41" customFormat="1" ht="12.75" x14ac:dyDescent="0.25">
      <c r="A524" s="34"/>
      <c r="B524" s="54">
        <v>1</v>
      </c>
      <c r="C524" s="55" t="s">
        <v>1</v>
      </c>
      <c r="D524" s="56">
        <v>5</v>
      </c>
      <c r="E524" s="55" t="s">
        <v>0</v>
      </c>
      <c r="F524" s="55" t="s">
        <v>7</v>
      </c>
      <c r="G524" s="55">
        <v>4</v>
      </c>
      <c r="H524" s="55">
        <v>6</v>
      </c>
      <c r="I524" s="55"/>
      <c r="J524" s="55"/>
      <c r="K524" s="55"/>
      <c r="L524" s="75"/>
      <c r="M524" s="75"/>
      <c r="N524" s="75"/>
      <c r="O524" s="75"/>
      <c r="P524" s="75"/>
      <c r="Q524" s="75"/>
      <c r="R524" s="51" t="s">
        <v>842</v>
      </c>
      <c r="S524" s="52"/>
      <c r="T524" s="52"/>
      <c r="U524" s="53"/>
      <c r="V524" s="34"/>
      <c r="W524" s="34"/>
      <c r="X524" s="34"/>
      <c r="Y524" s="34"/>
      <c r="Z524" s="34"/>
    </row>
    <row r="525" spans="1:26" s="41" customFormat="1" ht="12.75" x14ac:dyDescent="0.25">
      <c r="A525" s="34"/>
      <c r="B525" s="54">
        <v>1</v>
      </c>
      <c r="C525" s="55" t="s">
        <v>1</v>
      </c>
      <c r="D525" s="56">
        <v>5</v>
      </c>
      <c r="E525" s="55" t="s">
        <v>0</v>
      </c>
      <c r="F525" s="55" t="s">
        <v>7</v>
      </c>
      <c r="G525" s="55">
        <v>5</v>
      </c>
      <c r="H525" s="55"/>
      <c r="I525" s="55"/>
      <c r="J525" s="55"/>
      <c r="K525" s="55"/>
      <c r="L525" s="75"/>
      <c r="M525" s="75"/>
      <c r="N525" s="75"/>
      <c r="O525" s="75"/>
      <c r="P525" s="75"/>
      <c r="Q525" s="75" t="s">
        <v>284</v>
      </c>
      <c r="R525" s="51"/>
      <c r="S525" s="52"/>
      <c r="T525" s="52"/>
      <c r="U525" s="53"/>
      <c r="V525" s="34"/>
      <c r="W525" s="34"/>
      <c r="X525" s="34"/>
      <c r="Y525" s="34"/>
      <c r="Z525" s="34"/>
    </row>
    <row r="526" spans="1:26" s="41" customFormat="1" ht="12.75" x14ac:dyDescent="0.25">
      <c r="A526" s="34"/>
      <c r="B526" s="54">
        <v>1</v>
      </c>
      <c r="C526" s="55" t="s">
        <v>1</v>
      </c>
      <c r="D526" s="56">
        <v>5</v>
      </c>
      <c r="E526" s="55" t="s">
        <v>0</v>
      </c>
      <c r="F526" s="55" t="s">
        <v>7</v>
      </c>
      <c r="G526" s="55">
        <v>5</v>
      </c>
      <c r="H526" s="55">
        <v>1</v>
      </c>
      <c r="I526" s="55"/>
      <c r="J526" s="55"/>
      <c r="K526" s="55"/>
      <c r="L526" s="75"/>
      <c r="M526" s="75"/>
      <c r="N526" s="75"/>
      <c r="O526" s="75"/>
      <c r="P526" s="75"/>
      <c r="Q526" s="75"/>
      <c r="R526" s="75" t="s">
        <v>285</v>
      </c>
      <c r="S526" s="76"/>
      <c r="T526" s="76"/>
      <c r="U526" s="77"/>
      <c r="V526" s="34"/>
      <c r="W526" s="34"/>
      <c r="X526" s="34"/>
      <c r="Y526" s="34"/>
      <c r="Z526" s="34"/>
    </row>
    <row r="527" spans="1:26" s="41" customFormat="1" ht="12.75" x14ac:dyDescent="0.25">
      <c r="A527" s="34"/>
      <c r="B527" s="54">
        <v>1</v>
      </c>
      <c r="C527" s="55" t="s">
        <v>1</v>
      </c>
      <c r="D527" s="56">
        <v>5</v>
      </c>
      <c r="E527" s="55" t="s">
        <v>0</v>
      </c>
      <c r="F527" s="55" t="s">
        <v>7</v>
      </c>
      <c r="G527" s="55">
        <v>5</v>
      </c>
      <c r="H527" s="55">
        <v>2</v>
      </c>
      <c r="I527" s="55"/>
      <c r="J527" s="55"/>
      <c r="K527" s="55"/>
      <c r="L527" s="75"/>
      <c r="M527" s="75"/>
      <c r="N527" s="75"/>
      <c r="O527" s="75"/>
      <c r="P527" s="75"/>
      <c r="Q527" s="75"/>
      <c r="R527" s="75" t="s">
        <v>286</v>
      </c>
      <c r="S527" s="76"/>
      <c r="T527" s="76"/>
      <c r="U527" s="77"/>
      <c r="V527" s="34"/>
      <c r="W527" s="34"/>
      <c r="X527" s="34"/>
      <c r="Y527" s="34"/>
      <c r="Z527" s="34"/>
    </row>
    <row r="528" spans="1:26" s="41" customFormat="1" ht="12.75" x14ac:dyDescent="0.25">
      <c r="A528" s="34"/>
      <c r="B528" s="54">
        <v>1</v>
      </c>
      <c r="C528" s="55" t="s">
        <v>1</v>
      </c>
      <c r="D528" s="56">
        <v>5</v>
      </c>
      <c r="E528" s="55" t="s">
        <v>0</v>
      </c>
      <c r="F528" s="55" t="s">
        <v>7</v>
      </c>
      <c r="G528" s="55">
        <v>5</v>
      </c>
      <c r="H528" s="55">
        <v>3</v>
      </c>
      <c r="I528" s="55"/>
      <c r="J528" s="55"/>
      <c r="K528" s="55"/>
      <c r="L528" s="75"/>
      <c r="M528" s="75"/>
      <c r="N528" s="75"/>
      <c r="O528" s="75"/>
      <c r="P528" s="75"/>
      <c r="Q528" s="75"/>
      <c r="R528" s="75" t="s">
        <v>287</v>
      </c>
      <c r="S528" s="76"/>
      <c r="T528" s="76"/>
      <c r="U528" s="77"/>
      <c r="V528" s="34"/>
      <c r="W528" s="34"/>
      <c r="X528" s="34"/>
      <c r="Y528" s="34"/>
      <c r="Z528" s="34"/>
    </row>
    <row r="529" spans="1:26" s="41" customFormat="1" ht="12.75" x14ac:dyDescent="0.25">
      <c r="A529" s="34"/>
      <c r="B529" s="54">
        <v>1</v>
      </c>
      <c r="C529" s="55" t="s">
        <v>1</v>
      </c>
      <c r="D529" s="56">
        <v>5</v>
      </c>
      <c r="E529" s="55" t="s">
        <v>0</v>
      </c>
      <c r="F529" s="55" t="s">
        <v>7</v>
      </c>
      <c r="G529" s="55">
        <v>5</v>
      </c>
      <c r="H529" s="55">
        <v>4</v>
      </c>
      <c r="I529" s="55"/>
      <c r="J529" s="55"/>
      <c r="K529" s="55"/>
      <c r="L529" s="75"/>
      <c r="M529" s="75"/>
      <c r="N529" s="75"/>
      <c r="O529" s="75"/>
      <c r="P529" s="75"/>
      <c r="Q529" s="75"/>
      <c r="R529" s="75" t="s">
        <v>463</v>
      </c>
      <c r="S529" s="76"/>
      <c r="T529" s="76"/>
      <c r="U529" s="77"/>
      <c r="V529" s="34"/>
      <c r="W529" s="34"/>
      <c r="X529" s="34"/>
      <c r="Y529" s="34"/>
      <c r="Z529" s="34"/>
    </row>
    <row r="530" spans="1:26" s="41" customFormat="1" ht="12.75" x14ac:dyDescent="0.25">
      <c r="A530" s="34"/>
      <c r="B530" s="54">
        <v>1</v>
      </c>
      <c r="C530" s="55" t="s">
        <v>1</v>
      </c>
      <c r="D530" s="56">
        <v>5</v>
      </c>
      <c r="E530" s="55" t="s">
        <v>0</v>
      </c>
      <c r="F530" s="55" t="s">
        <v>7</v>
      </c>
      <c r="G530" s="55">
        <v>5</v>
      </c>
      <c r="H530" s="55">
        <v>5</v>
      </c>
      <c r="I530" s="55"/>
      <c r="J530" s="55"/>
      <c r="K530" s="55"/>
      <c r="L530" s="75"/>
      <c r="M530" s="75"/>
      <c r="N530" s="75"/>
      <c r="O530" s="75"/>
      <c r="P530" s="75"/>
      <c r="Q530" s="75"/>
      <c r="R530" s="75" t="s">
        <v>462</v>
      </c>
      <c r="S530" s="76"/>
      <c r="T530" s="76"/>
      <c r="U530" s="77"/>
      <c r="V530" s="34"/>
      <c r="W530" s="34"/>
      <c r="X530" s="34"/>
      <c r="Y530" s="34"/>
      <c r="Z530" s="34"/>
    </row>
    <row r="531" spans="1:26" s="41" customFormat="1" ht="12.75" x14ac:dyDescent="0.25">
      <c r="A531" s="34"/>
      <c r="B531" s="54">
        <v>1</v>
      </c>
      <c r="C531" s="55" t="s">
        <v>1</v>
      </c>
      <c r="D531" s="56">
        <v>5</v>
      </c>
      <c r="E531" s="55" t="s">
        <v>0</v>
      </c>
      <c r="F531" s="55" t="s">
        <v>7</v>
      </c>
      <c r="G531" s="55">
        <v>5</v>
      </c>
      <c r="H531" s="55">
        <v>9</v>
      </c>
      <c r="I531" s="55"/>
      <c r="J531" s="55"/>
      <c r="K531" s="55"/>
      <c r="L531" s="75"/>
      <c r="M531" s="75"/>
      <c r="N531" s="75"/>
      <c r="O531" s="75"/>
      <c r="P531" s="75"/>
      <c r="Q531" s="75"/>
      <c r="R531" s="75" t="s">
        <v>288</v>
      </c>
      <c r="S531" s="76"/>
      <c r="T531" s="76"/>
      <c r="U531" s="77"/>
      <c r="V531" s="34"/>
      <c r="W531" s="34"/>
      <c r="X531" s="34"/>
      <c r="Y531" s="34"/>
      <c r="Z531" s="34"/>
    </row>
    <row r="532" spans="1:26" s="41" customFormat="1" ht="12.75" x14ac:dyDescent="0.25">
      <c r="A532" s="34"/>
      <c r="B532" s="54">
        <v>1</v>
      </c>
      <c r="C532" s="55" t="s">
        <v>1</v>
      </c>
      <c r="D532" s="56">
        <v>5</v>
      </c>
      <c r="E532" s="55" t="s">
        <v>0</v>
      </c>
      <c r="F532" s="55" t="s">
        <v>7</v>
      </c>
      <c r="G532" s="55">
        <v>6</v>
      </c>
      <c r="H532" s="55"/>
      <c r="I532" s="55"/>
      <c r="J532" s="55"/>
      <c r="K532" s="55"/>
      <c r="L532" s="75"/>
      <c r="M532" s="75"/>
      <c r="N532" s="75"/>
      <c r="O532" s="75"/>
      <c r="P532" s="75"/>
      <c r="Q532" s="51" t="s">
        <v>843</v>
      </c>
      <c r="R532" s="51"/>
      <c r="S532" s="52"/>
      <c r="T532" s="76"/>
      <c r="U532" s="77"/>
      <c r="V532" s="34"/>
      <c r="W532" s="34"/>
      <c r="X532" s="34"/>
      <c r="Y532" s="34"/>
      <c r="Z532" s="34"/>
    </row>
    <row r="533" spans="1:26" s="41" customFormat="1" ht="12.75" x14ac:dyDescent="0.25">
      <c r="A533" s="34"/>
      <c r="B533" s="54">
        <v>1</v>
      </c>
      <c r="C533" s="55" t="s">
        <v>1</v>
      </c>
      <c r="D533" s="56">
        <v>5</v>
      </c>
      <c r="E533" s="55" t="s">
        <v>0</v>
      </c>
      <c r="F533" s="55" t="s">
        <v>7</v>
      </c>
      <c r="G533" s="55">
        <v>6</v>
      </c>
      <c r="H533" s="55">
        <v>1</v>
      </c>
      <c r="I533" s="55"/>
      <c r="J533" s="55"/>
      <c r="K533" s="55"/>
      <c r="L533" s="75"/>
      <c r="M533" s="75"/>
      <c r="N533" s="75"/>
      <c r="O533" s="75"/>
      <c r="P533" s="75"/>
      <c r="Q533" s="51"/>
      <c r="R533" s="51" t="s">
        <v>844</v>
      </c>
      <c r="S533" s="52"/>
      <c r="T533" s="76"/>
      <c r="U533" s="77"/>
      <c r="V533" s="34"/>
      <c r="W533" s="34"/>
      <c r="X533" s="34"/>
      <c r="Y533" s="34"/>
      <c r="Z533" s="34"/>
    </row>
    <row r="534" spans="1:26" s="41" customFormat="1" ht="12.75" x14ac:dyDescent="0.25">
      <c r="A534" s="34"/>
      <c r="B534" s="54">
        <v>1</v>
      </c>
      <c r="C534" s="55" t="s">
        <v>1</v>
      </c>
      <c r="D534" s="56">
        <v>5</v>
      </c>
      <c r="E534" s="55" t="s">
        <v>0</v>
      </c>
      <c r="F534" s="55" t="s">
        <v>7</v>
      </c>
      <c r="G534" s="55">
        <v>6</v>
      </c>
      <c r="H534" s="55">
        <v>2</v>
      </c>
      <c r="I534" s="55"/>
      <c r="J534" s="55"/>
      <c r="K534" s="55"/>
      <c r="L534" s="75"/>
      <c r="M534" s="75"/>
      <c r="N534" s="75"/>
      <c r="O534" s="75"/>
      <c r="P534" s="75"/>
      <c r="Q534" s="51"/>
      <c r="R534" s="51" t="s">
        <v>845</v>
      </c>
      <c r="S534" s="52"/>
      <c r="T534" s="76"/>
      <c r="U534" s="77"/>
      <c r="V534" s="34"/>
      <c r="W534" s="34"/>
      <c r="X534" s="34"/>
      <c r="Y534" s="34"/>
      <c r="Z534" s="34"/>
    </row>
    <row r="535" spans="1:26" s="41" customFormat="1" ht="12.75" x14ac:dyDescent="0.25">
      <c r="A535" s="34"/>
      <c r="B535" s="54">
        <v>1</v>
      </c>
      <c r="C535" s="55" t="s">
        <v>1</v>
      </c>
      <c r="D535" s="56">
        <v>5</v>
      </c>
      <c r="E535" s="55" t="s">
        <v>0</v>
      </c>
      <c r="F535" s="55" t="s">
        <v>7</v>
      </c>
      <c r="G535" s="55">
        <v>6</v>
      </c>
      <c r="H535" s="55">
        <v>3</v>
      </c>
      <c r="I535" s="55"/>
      <c r="J535" s="55"/>
      <c r="K535" s="55"/>
      <c r="L535" s="75"/>
      <c r="M535" s="75"/>
      <c r="N535" s="75"/>
      <c r="O535" s="75"/>
      <c r="P535" s="75"/>
      <c r="Q535" s="51"/>
      <c r="R535" s="51" t="s">
        <v>846</v>
      </c>
      <c r="S535" s="52"/>
      <c r="T535" s="76"/>
      <c r="U535" s="77"/>
      <c r="V535" s="34"/>
      <c r="W535" s="34"/>
      <c r="X535" s="34"/>
      <c r="Y535" s="34"/>
      <c r="Z535" s="34"/>
    </row>
    <row r="536" spans="1:26" s="41" customFormat="1" ht="12.75" x14ac:dyDescent="0.25">
      <c r="A536" s="34"/>
      <c r="B536" s="54">
        <v>1</v>
      </c>
      <c r="C536" s="55" t="s">
        <v>1</v>
      </c>
      <c r="D536" s="56">
        <v>5</v>
      </c>
      <c r="E536" s="55" t="s">
        <v>0</v>
      </c>
      <c r="F536" s="55" t="s">
        <v>7</v>
      </c>
      <c r="G536" s="55">
        <v>7</v>
      </c>
      <c r="H536" s="55"/>
      <c r="I536" s="55"/>
      <c r="J536" s="55"/>
      <c r="K536" s="55"/>
      <c r="L536" s="75"/>
      <c r="M536" s="75"/>
      <c r="N536" s="75"/>
      <c r="O536" s="75"/>
      <c r="P536" s="75"/>
      <c r="Q536" s="75" t="s">
        <v>292</v>
      </c>
      <c r="R536" s="75"/>
      <c r="S536" s="76"/>
      <c r="T536" s="76"/>
      <c r="U536" s="77"/>
      <c r="V536" s="34"/>
      <c r="W536" s="34"/>
      <c r="X536" s="34"/>
      <c r="Y536" s="34"/>
      <c r="Z536" s="34"/>
    </row>
    <row r="537" spans="1:26" s="41" customFormat="1" ht="12.75" x14ac:dyDescent="0.25">
      <c r="A537" s="34"/>
      <c r="B537" s="54">
        <v>1</v>
      </c>
      <c r="C537" s="55" t="s">
        <v>1</v>
      </c>
      <c r="D537" s="56">
        <v>5</v>
      </c>
      <c r="E537" s="55" t="s">
        <v>0</v>
      </c>
      <c r="F537" s="55" t="s">
        <v>7</v>
      </c>
      <c r="G537" s="55">
        <v>7</v>
      </c>
      <c r="H537" s="55">
        <v>1</v>
      </c>
      <c r="I537" s="55"/>
      <c r="J537" s="55"/>
      <c r="K537" s="55"/>
      <c r="L537" s="75"/>
      <c r="M537" s="75"/>
      <c r="N537" s="75"/>
      <c r="O537" s="75"/>
      <c r="P537" s="75"/>
      <c r="Q537" s="75"/>
      <c r="R537" s="75" t="s">
        <v>293</v>
      </c>
      <c r="S537" s="76"/>
      <c r="T537" s="76"/>
      <c r="U537" s="77"/>
      <c r="V537" s="34"/>
      <c r="W537" s="34"/>
      <c r="X537" s="34"/>
      <c r="Y537" s="34"/>
      <c r="Z537" s="34"/>
    </row>
    <row r="538" spans="1:26" s="41" customFormat="1" ht="12.75" x14ac:dyDescent="0.25">
      <c r="A538" s="34"/>
      <c r="B538" s="54">
        <v>1</v>
      </c>
      <c r="C538" s="55" t="s">
        <v>1</v>
      </c>
      <c r="D538" s="56">
        <v>5</v>
      </c>
      <c r="E538" s="55" t="s">
        <v>0</v>
      </c>
      <c r="F538" s="55" t="s">
        <v>7</v>
      </c>
      <c r="G538" s="55">
        <v>7</v>
      </c>
      <c r="H538" s="55">
        <v>2</v>
      </c>
      <c r="I538" s="55"/>
      <c r="J538" s="55"/>
      <c r="K538" s="55"/>
      <c r="L538" s="75"/>
      <c r="M538" s="75"/>
      <c r="N538" s="75"/>
      <c r="O538" s="75"/>
      <c r="P538" s="75"/>
      <c r="Q538" s="75"/>
      <c r="R538" s="75" t="s">
        <v>294</v>
      </c>
      <c r="S538" s="76"/>
      <c r="T538" s="76"/>
      <c r="U538" s="77"/>
      <c r="V538" s="34"/>
      <c r="W538" s="34"/>
      <c r="X538" s="34"/>
      <c r="Y538" s="34"/>
      <c r="Z538" s="34"/>
    </row>
    <row r="539" spans="1:26" s="41" customFormat="1" ht="12.75" x14ac:dyDescent="0.25">
      <c r="A539" s="34"/>
      <c r="B539" s="54">
        <v>1</v>
      </c>
      <c r="C539" s="55" t="s">
        <v>1</v>
      </c>
      <c r="D539" s="56">
        <v>5</v>
      </c>
      <c r="E539" s="55" t="s">
        <v>0</v>
      </c>
      <c r="F539" s="55" t="s">
        <v>7</v>
      </c>
      <c r="G539" s="55">
        <v>7</v>
      </c>
      <c r="H539" s="55">
        <v>3</v>
      </c>
      <c r="I539" s="55"/>
      <c r="J539" s="55"/>
      <c r="K539" s="55"/>
      <c r="L539" s="75"/>
      <c r="M539" s="75"/>
      <c r="N539" s="75"/>
      <c r="O539" s="75"/>
      <c r="P539" s="75"/>
      <c r="Q539" s="75"/>
      <c r="R539" s="75" t="s">
        <v>295</v>
      </c>
      <c r="S539" s="76"/>
      <c r="T539" s="76"/>
      <c r="U539" s="77"/>
      <c r="V539" s="34"/>
      <c r="W539" s="34"/>
      <c r="X539" s="34"/>
      <c r="Y539" s="34"/>
      <c r="Z539" s="34"/>
    </row>
    <row r="540" spans="1:26" s="41" customFormat="1" ht="12.75" x14ac:dyDescent="0.25">
      <c r="A540" s="34"/>
      <c r="B540" s="54">
        <v>1</v>
      </c>
      <c r="C540" s="55" t="s">
        <v>1</v>
      </c>
      <c r="D540" s="56">
        <v>5</v>
      </c>
      <c r="E540" s="55" t="s">
        <v>0</v>
      </c>
      <c r="F540" s="55" t="s">
        <v>7</v>
      </c>
      <c r="G540" s="55">
        <v>8</v>
      </c>
      <c r="H540" s="55"/>
      <c r="I540" s="55"/>
      <c r="J540" s="55"/>
      <c r="K540" s="55"/>
      <c r="L540" s="75"/>
      <c r="M540" s="75"/>
      <c r="N540" s="75"/>
      <c r="O540" s="75"/>
      <c r="P540" s="75"/>
      <c r="Q540" s="75" t="s">
        <v>296</v>
      </c>
      <c r="R540" s="75"/>
      <c r="S540" s="76"/>
      <c r="T540" s="76"/>
      <c r="U540" s="77"/>
      <c r="V540" s="34"/>
      <c r="W540" s="34"/>
      <c r="X540" s="34"/>
      <c r="Y540" s="34"/>
      <c r="Z540" s="34"/>
    </row>
    <row r="541" spans="1:26" s="41" customFormat="1" ht="12.75" x14ac:dyDescent="0.25">
      <c r="A541" s="34"/>
      <c r="B541" s="54">
        <v>1</v>
      </c>
      <c r="C541" s="55" t="s">
        <v>1</v>
      </c>
      <c r="D541" s="56">
        <v>5</v>
      </c>
      <c r="E541" s="55" t="s">
        <v>0</v>
      </c>
      <c r="F541" s="55" t="s">
        <v>7</v>
      </c>
      <c r="G541" s="55">
        <v>8</v>
      </c>
      <c r="H541" s="55">
        <v>1</v>
      </c>
      <c r="I541" s="55"/>
      <c r="J541" s="55"/>
      <c r="K541" s="55"/>
      <c r="L541" s="75"/>
      <c r="M541" s="75"/>
      <c r="N541" s="75"/>
      <c r="O541" s="75"/>
      <c r="P541" s="75"/>
      <c r="Q541" s="75"/>
      <c r="R541" s="75" t="s">
        <v>297</v>
      </c>
      <c r="S541" s="76"/>
      <c r="T541" s="76"/>
      <c r="U541" s="77"/>
      <c r="V541" s="34"/>
      <c r="W541" s="34"/>
      <c r="X541" s="34"/>
      <c r="Y541" s="34"/>
      <c r="Z541" s="34"/>
    </row>
    <row r="542" spans="1:26" s="41" customFormat="1" ht="12.75" x14ac:dyDescent="0.25">
      <c r="A542" s="34"/>
      <c r="B542" s="54">
        <v>1</v>
      </c>
      <c r="C542" s="55" t="s">
        <v>1</v>
      </c>
      <c r="D542" s="56">
        <v>5</v>
      </c>
      <c r="E542" s="55" t="s">
        <v>0</v>
      </c>
      <c r="F542" s="55" t="s">
        <v>7</v>
      </c>
      <c r="G542" s="55">
        <v>8</v>
      </c>
      <c r="H542" s="55">
        <v>2</v>
      </c>
      <c r="I542" s="55"/>
      <c r="J542" s="55"/>
      <c r="K542" s="55"/>
      <c r="L542" s="75"/>
      <c r="M542" s="75"/>
      <c r="N542" s="75"/>
      <c r="O542" s="75"/>
      <c r="P542" s="75"/>
      <c r="Q542" s="75"/>
      <c r="R542" s="75" t="s">
        <v>298</v>
      </c>
      <c r="S542" s="76"/>
      <c r="T542" s="76"/>
      <c r="U542" s="77"/>
      <c r="V542" s="34"/>
      <c r="W542" s="34"/>
      <c r="X542" s="34"/>
      <c r="Y542" s="34"/>
      <c r="Z542" s="34"/>
    </row>
    <row r="543" spans="1:26" s="41" customFormat="1" ht="12.75" x14ac:dyDescent="0.25">
      <c r="A543" s="34"/>
      <c r="B543" s="54">
        <v>1</v>
      </c>
      <c r="C543" s="55" t="s">
        <v>1</v>
      </c>
      <c r="D543" s="56">
        <v>5</v>
      </c>
      <c r="E543" s="55" t="s">
        <v>0</v>
      </c>
      <c r="F543" s="55" t="s">
        <v>7</v>
      </c>
      <c r="G543" s="55">
        <v>8</v>
      </c>
      <c r="H543" s="55">
        <v>3</v>
      </c>
      <c r="I543" s="55"/>
      <c r="J543" s="55"/>
      <c r="K543" s="55"/>
      <c r="L543" s="75"/>
      <c r="M543" s="75"/>
      <c r="N543" s="75"/>
      <c r="O543" s="75"/>
      <c r="P543" s="75"/>
      <c r="Q543" s="75"/>
      <c r="R543" s="51" t="s">
        <v>847</v>
      </c>
      <c r="S543" s="76"/>
      <c r="T543" s="76"/>
      <c r="U543" s="77"/>
      <c r="V543" s="34"/>
      <c r="W543" s="34"/>
      <c r="X543" s="34"/>
      <c r="Y543" s="34"/>
      <c r="Z543" s="34"/>
    </row>
    <row r="544" spans="1:26" s="41" customFormat="1" ht="12.75" x14ac:dyDescent="0.25">
      <c r="A544" s="34"/>
      <c r="B544" s="54">
        <v>1</v>
      </c>
      <c r="C544" s="55" t="s">
        <v>1</v>
      </c>
      <c r="D544" s="56">
        <v>5</v>
      </c>
      <c r="E544" s="55" t="s">
        <v>0</v>
      </c>
      <c r="F544" s="55" t="s">
        <v>7</v>
      </c>
      <c r="G544" s="55">
        <v>8</v>
      </c>
      <c r="H544" s="55">
        <v>4</v>
      </c>
      <c r="I544" s="55"/>
      <c r="J544" s="55"/>
      <c r="K544" s="55"/>
      <c r="L544" s="75"/>
      <c r="M544" s="75"/>
      <c r="N544" s="75"/>
      <c r="O544" s="75"/>
      <c r="P544" s="75"/>
      <c r="Q544" s="75"/>
      <c r="R544" s="75" t="s">
        <v>460</v>
      </c>
      <c r="S544" s="76"/>
      <c r="T544" s="76"/>
      <c r="U544" s="77"/>
      <c r="V544" s="34"/>
      <c r="W544" s="34"/>
      <c r="X544" s="34"/>
      <c r="Y544" s="34"/>
      <c r="Z544" s="34"/>
    </row>
    <row r="545" spans="1:26" s="41" customFormat="1" ht="12.75" x14ac:dyDescent="0.25">
      <c r="A545" s="34"/>
      <c r="B545" s="54">
        <v>1</v>
      </c>
      <c r="C545" s="55" t="s">
        <v>1</v>
      </c>
      <c r="D545" s="56">
        <v>5</v>
      </c>
      <c r="E545" s="55" t="s">
        <v>0</v>
      </c>
      <c r="F545" s="55" t="s">
        <v>7</v>
      </c>
      <c r="G545" s="55">
        <v>8</v>
      </c>
      <c r="H545" s="55">
        <v>5</v>
      </c>
      <c r="I545" s="55"/>
      <c r="J545" s="55"/>
      <c r="K545" s="55"/>
      <c r="L545" s="75"/>
      <c r="M545" s="75"/>
      <c r="N545" s="75"/>
      <c r="O545" s="75"/>
      <c r="P545" s="75"/>
      <c r="Q545" s="75"/>
      <c r="R545" s="75" t="s">
        <v>300</v>
      </c>
      <c r="S545" s="76"/>
      <c r="T545" s="76"/>
      <c r="U545" s="77"/>
      <c r="V545" s="34"/>
      <c r="W545" s="34"/>
      <c r="X545" s="34"/>
      <c r="Y545" s="34"/>
      <c r="Z545" s="34"/>
    </row>
    <row r="546" spans="1:26" s="41" customFormat="1" ht="12.75" x14ac:dyDescent="0.25">
      <c r="A546" s="34"/>
      <c r="B546" s="54">
        <v>1</v>
      </c>
      <c r="C546" s="55" t="s">
        <v>1</v>
      </c>
      <c r="D546" s="56">
        <v>5</v>
      </c>
      <c r="E546" s="55" t="s">
        <v>0</v>
      </c>
      <c r="F546" s="55" t="s">
        <v>7</v>
      </c>
      <c r="G546" s="55">
        <v>8</v>
      </c>
      <c r="H546" s="55">
        <v>6</v>
      </c>
      <c r="I546" s="55"/>
      <c r="J546" s="55"/>
      <c r="K546" s="55"/>
      <c r="L546" s="75"/>
      <c r="M546" s="75"/>
      <c r="N546" s="75"/>
      <c r="O546" s="75"/>
      <c r="P546" s="75"/>
      <c r="Q546" s="75"/>
      <c r="R546" s="75" t="s">
        <v>301</v>
      </c>
      <c r="S546" s="76"/>
      <c r="T546" s="76"/>
      <c r="U546" s="77"/>
      <c r="V546" s="34"/>
      <c r="W546" s="34"/>
      <c r="X546" s="34"/>
      <c r="Y546" s="34"/>
      <c r="Z546" s="34"/>
    </row>
    <row r="547" spans="1:26" s="41" customFormat="1" ht="12.75" x14ac:dyDescent="0.25">
      <c r="A547" s="34"/>
      <c r="B547" s="54">
        <v>1</v>
      </c>
      <c r="C547" s="55" t="s">
        <v>1</v>
      </c>
      <c r="D547" s="56">
        <v>5</v>
      </c>
      <c r="E547" s="55" t="s">
        <v>0</v>
      </c>
      <c r="F547" s="55" t="s">
        <v>7</v>
      </c>
      <c r="G547" s="55">
        <v>8</v>
      </c>
      <c r="H547" s="55">
        <v>7</v>
      </c>
      <c r="I547" s="55"/>
      <c r="J547" s="55"/>
      <c r="K547" s="55"/>
      <c r="L547" s="75"/>
      <c r="M547" s="75"/>
      <c r="N547" s="75"/>
      <c r="O547" s="75"/>
      <c r="P547" s="75"/>
      <c r="Q547" s="75"/>
      <c r="R547" s="75" t="s">
        <v>302</v>
      </c>
      <c r="S547" s="76"/>
      <c r="T547" s="76"/>
      <c r="U547" s="77"/>
      <c r="V547" s="34"/>
      <c r="W547" s="34"/>
      <c r="X547" s="34"/>
      <c r="Y547" s="34"/>
      <c r="Z547" s="34"/>
    </row>
    <row r="548" spans="1:26" s="41" customFormat="1" ht="12.75" x14ac:dyDescent="0.25">
      <c r="A548" s="34"/>
      <c r="B548" s="54">
        <v>1</v>
      </c>
      <c r="C548" s="55" t="s">
        <v>1</v>
      </c>
      <c r="D548" s="56">
        <v>5</v>
      </c>
      <c r="E548" s="55" t="s">
        <v>0</v>
      </c>
      <c r="F548" s="55" t="s">
        <v>7</v>
      </c>
      <c r="G548" s="55">
        <v>8</v>
      </c>
      <c r="H548" s="55">
        <v>8</v>
      </c>
      <c r="I548" s="55"/>
      <c r="J548" s="55"/>
      <c r="K548" s="55"/>
      <c r="L548" s="75"/>
      <c r="M548" s="75"/>
      <c r="N548" s="75"/>
      <c r="O548" s="75"/>
      <c r="P548" s="75"/>
      <c r="Q548" s="75"/>
      <c r="R548" s="75" t="s">
        <v>303</v>
      </c>
      <c r="S548" s="76"/>
      <c r="T548" s="76"/>
      <c r="U548" s="77"/>
      <c r="V548" s="34"/>
      <c r="W548" s="34"/>
      <c r="X548" s="34"/>
      <c r="Y548" s="34"/>
      <c r="Z548" s="34"/>
    </row>
    <row r="549" spans="1:26" s="41" customFormat="1" ht="12.75" x14ac:dyDescent="0.25">
      <c r="A549" s="34"/>
      <c r="B549" s="54">
        <v>1</v>
      </c>
      <c r="C549" s="55" t="s">
        <v>1</v>
      </c>
      <c r="D549" s="56">
        <v>5</v>
      </c>
      <c r="E549" s="55" t="s">
        <v>0</v>
      </c>
      <c r="F549" s="55" t="s">
        <v>7</v>
      </c>
      <c r="G549" s="55">
        <v>8</v>
      </c>
      <c r="H549" s="55">
        <v>9</v>
      </c>
      <c r="I549" s="55"/>
      <c r="J549" s="55"/>
      <c r="K549" s="55"/>
      <c r="L549" s="75"/>
      <c r="M549" s="75"/>
      <c r="N549" s="75"/>
      <c r="O549" s="75"/>
      <c r="P549" s="75"/>
      <c r="Q549" s="75"/>
      <c r="R549" s="75" t="s">
        <v>304</v>
      </c>
      <c r="S549" s="76"/>
      <c r="T549" s="76"/>
      <c r="U549" s="77"/>
      <c r="V549" s="34"/>
      <c r="W549" s="34"/>
      <c r="X549" s="34"/>
      <c r="Y549" s="34"/>
      <c r="Z549" s="34"/>
    </row>
    <row r="550" spans="1:26" s="41" customFormat="1" ht="12.75" x14ac:dyDescent="0.25">
      <c r="A550" s="34"/>
      <c r="B550" s="54">
        <v>1</v>
      </c>
      <c r="C550" s="55" t="s">
        <v>1</v>
      </c>
      <c r="D550" s="56">
        <v>5</v>
      </c>
      <c r="E550" s="55" t="s">
        <v>0</v>
      </c>
      <c r="F550" s="55" t="s">
        <v>7</v>
      </c>
      <c r="G550" s="55">
        <v>9</v>
      </c>
      <c r="H550" s="55"/>
      <c r="I550" s="55"/>
      <c r="J550" s="55"/>
      <c r="K550" s="55"/>
      <c r="L550" s="75"/>
      <c r="M550" s="75"/>
      <c r="N550" s="75"/>
      <c r="O550" s="75"/>
      <c r="P550" s="75"/>
      <c r="Q550" s="75" t="s">
        <v>459</v>
      </c>
      <c r="R550" s="75"/>
      <c r="S550" s="76"/>
      <c r="T550" s="76"/>
      <c r="U550" s="77"/>
      <c r="V550" s="34"/>
      <c r="W550" s="34"/>
      <c r="X550" s="34"/>
      <c r="Y550" s="34"/>
      <c r="Z550" s="34"/>
    </row>
    <row r="551" spans="1:26" s="41" customFormat="1" ht="12.75" x14ac:dyDescent="0.25">
      <c r="A551" s="34"/>
      <c r="B551" s="54">
        <v>1</v>
      </c>
      <c r="C551" s="55" t="s">
        <v>1</v>
      </c>
      <c r="D551" s="56">
        <v>5</v>
      </c>
      <c r="E551" s="55" t="s">
        <v>0</v>
      </c>
      <c r="F551" s="55" t="s">
        <v>7</v>
      </c>
      <c r="G551" s="55">
        <v>9</v>
      </c>
      <c r="H551" s="55">
        <v>1</v>
      </c>
      <c r="I551" s="55"/>
      <c r="J551" s="55"/>
      <c r="K551" s="55"/>
      <c r="L551" s="75"/>
      <c r="M551" s="75"/>
      <c r="N551" s="75"/>
      <c r="O551" s="75"/>
      <c r="P551" s="75"/>
      <c r="Q551" s="75"/>
      <c r="R551" s="75" t="s">
        <v>458</v>
      </c>
      <c r="S551" s="76"/>
      <c r="T551" s="76"/>
      <c r="U551" s="77"/>
      <c r="V551" s="34"/>
      <c r="W551" s="34"/>
      <c r="X551" s="34"/>
      <c r="Y551" s="34"/>
      <c r="Z551" s="34"/>
    </row>
    <row r="552" spans="1:26" s="41" customFormat="1" ht="12.75" x14ac:dyDescent="0.25">
      <c r="A552" s="34"/>
      <c r="B552" s="54">
        <v>1</v>
      </c>
      <c r="C552" s="55" t="s">
        <v>1</v>
      </c>
      <c r="D552" s="56">
        <v>5</v>
      </c>
      <c r="E552" s="55" t="s">
        <v>0</v>
      </c>
      <c r="F552" s="55" t="s">
        <v>7</v>
      </c>
      <c r="G552" s="55">
        <v>9</v>
      </c>
      <c r="H552" s="55">
        <v>2</v>
      </c>
      <c r="I552" s="55"/>
      <c r="J552" s="55"/>
      <c r="K552" s="55"/>
      <c r="L552" s="75"/>
      <c r="M552" s="75"/>
      <c r="N552" s="75"/>
      <c r="O552" s="75"/>
      <c r="P552" s="75"/>
      <c r="Q552" s="75"/>
      <c r="R552" s="75" t="s">
        <v>305</v>
      </c>
      <c r="S552" s="76"/>
      <c r="T552" s="76"/>
      <c r="U552" s="77"/>
      <c r="V552" s="34"/>
      <c r="W552" s="34"/>
      <c r="X552" s="34"/>
      <c r="Y552" s="34"/>
      <c r="Z552" s="34"/>
    </row>
    <row r="553" spans="1:26" s="41" customFormat="1" ht="12.75" x14ac:dyDescent="0.25">
      <c r="A553" s="34"/>
      <c r="B553" s="54">
        <v>1</v>
      </c>
      <c r="C553" s="55" t="s">
        <v>1</v>
      </c>
      <c r="D553" s="56">
        <v>5</v>
      </c>
      <c r="E553" s="55" t="s">
        <v>0</v>
      </c>
      <c r="F553" s="55" t="s">
        <v>7</v>
      </c>
      <c r="G553" s="55">
        <v>9</v>
      </c>
      <c r="H553" s="55">
        <v>3</v>
      </c>
      <c r="I553" s="55"/>
      <c r="J553" s="55"/>
      <c r="K553" s="55"/>
      <c r="L553" s="75"/>
      <c r="M553" s="75"/>
      <c r="N553" s="75"/>
      <c r="O553" s="75"/>
      <c r="P553" s="75"/>
      <c r="Q553" s="75"/>
      <c r="R553" s="75" t="s">
        <v>306</v>
      </c>
      <c r="S553" s="76"/>
      <c r="T553" s="76"/>
      <c r="U553" s="77"/>
      <c r="V553" s="34"/>
      <c r="W553" s="34"/>
      <c r="X553" s="34"/>
      <c r="Y553" s="34"/>
      <c r="Z553" s="34"/>
    </row>
    <row r="554" spans="1:26" s="41" customFormat="1" ht="12.75" x14ac:dyDescent="0.25">
      <c r="A554" s="34"/>
      <c r="B554" s="54">
        <v>1</v>
      </c>
      <c r="C554" s="55" t="s">
        <v>1</v>
      </c>
      <c r="D554" s="56">
        <v>5</v>
      </c>
      <c r="E554" s="55" t="s">
        <v>0</v>
      </c>
      <c r="F554" s="55" t="s">
        <v>7</v>
      </c>
      <c r="G554" s="55">
        <v>9</v>
      </c>
      <c r="H554" s="55">
        <v>4</v>
      </c>
      <c r="I554" s="55"/>
      <c r="J554" s="55"/>
      <c r="K554" s="55"/>
      <c r="L554" s="75"/>
      <c r="M554" s="75"/>
      <c r="N554" s="75"/>
      <c r="O554" s="75"/>
      <c r="P554" s="75"/>
      <c r="Q554" s="75"/>
      <c r="R554" s="51" t="s">
        <v>848</v>
      </c>
      <c r="S554" s="52"/>
      <c r="T554" s="52"/>
      <c r="U554" s="77"/>
      <c r="V554" s="34"/>
      <c r="W554" s="34"/>
      <c r="X554" s="34"/>
      <c r="Y554" s="34"/>
      <c r="Z554" s="34"/>
    </row>
    <row r="555" spans="1:26" s="41" customFormat="1" ht="12.75" x14ac:dyDescent="0.25">
      <c r="A555" s="34"/>
      <c r="B555" s="54">
        <v>1</v>
      </c>
      <c r="C555" s="55" t="s">
        <v>1</v>
      </c>
      <c r="D555" s="56">
        <v>5</v>
      </c>
      <c r="E555" s="55" t="s">
        <v>0</v>
      </c>
      <c r="F555" s="55" t="s">
        <v>8</v>
      </c>
      <c r="G555" s="55"/>
      <c r="H555" s="55"/>
      <c r="I555" s="55"/>
      <c r="J555" s="55"/>
      <c r="K555" s="55"/>
      <c r="L555" s="75"/>
      <c r="M555" s="75"/>
      <c r="N555" s="75"/>
      <c r="O555" s="75"/>
      <c r="P555" s="75"/>
      <c r="Q555" s="75" t="s">
        <v>308</v>
      </c>
      <c r="R555" s="51"/>
      <c r="S555" s="52"/>
      <c r="T555" s="52"/>
      <c r="U555" s="77"/>
      <c r="V555" s="34"/>
      <c r="W555" s="34"/>
      <c r="X555" s="34"/>
      <c r="Y555" s="34"/>
      <c r="Z555" s="34"/>
    </row>
    <row r="556" spans="1:26" s="41" customFormat="1" ht="12.75" x14ac:dyDescent="0.25">
      <c r="A556" s="34"/>
      <c r="B556" s="54">
        <v>1</v>
      </c>
      <c r="C556" s="55" t="s">
        <v>1</v>
      </c>
      <c r="D556" s="56">
        <v>5</v>
      </c>
      <c r="E556" s="55" t="s">
        <v>0</v>
      </c>
      <c r="F556" s="55" t="s">
        <v>8</v>
      </c>
      <c r="G556" s="55">
        <v>1</v>
      </c>
      <c r="H556" s="55"/>
      <c r="I556" s="55"/>
      <c r="J556" s="55"/>
      <c r="K556" s="55"/>
      <c r="L556" s="75"/>
      <c r="M556" s="75"/>
      <c r="N556" s="75"/>
      <c r="O556" s="75"/>
      <c r="P556" s="75"/>
      <c r="Q556" s="75" t="s">
        <v>731</v>
      </c>
      <c r="R556" s="51"/>
      <c r="S556" s="52"/>
      <c r="T556" s="52"/>
      <c r="U556" s="77"/>
      <c r="V556" s="34"/>
      <c r="W556" s="34"/>
      <c r="X556" s="34"/>
      <c r="Y556" s="34"/>
      <c r="Z556" s="34"/>
    </row>
    <row r="557" spans="1:26" ht="12.75" x14ac:dyDescent="0.25">
      <c r="B557" s="54">
        <v>1</v>
      </c>
      <c r="C557" s="55" t="s">
        <v>1</v>
      </c>
      <c r="D557" s="56">
        <v>5</v>
      </c>
      <c r="E557" s="55" t="s">
        <v>0</v>
      </c>
      <c r="F557" s="55" t="s">
        <v>8</v>
      </c>
      <c r="G557" s="55">
        <v>1</v>
      </c>
      <c r="H557" s="55">
        <v>1</v>
      </c>
      <c r="I557" s="55"/>
      <c r="J557" s="55"/>
      <c r="K557" s="55"/>
      <c r="L557" s="75"/>
      <c r="M557" s="75"/>
      <c r="N557" s="75"/>
      <c r="O557" s="75"/>
      <c r="P557" s="75"/>
      <c r="Q557" s="75"/>
      <c r="R557" s="51" t="s">
        <v>309</v>
      </c>
      <c r="S557" s="52"/>
      <c r="T557" s="52"/>
      <c r="U557" s="77"/>
    </row>
    <row r="558" spans="1:26" ht="12.75" x14ac:dyDescent="0.25">
      <c r="B558" s="54">
        <v>1</v>
      </c>
      <c r="C558" s="55" t="s">
        <v>1</v>
      </c>
      <c r="D558" s="56">
        <v>5</v>
      </c>
      <c r="E558" s="55" t="s">
        <v>0</v>
      </c>
      <c r="F558" s="55" t="s">
        <v>8</v>
      </c>
      <c r="G558" s="55">
        <v>1</v>
      </c>
      <c r="H558" s="55">
        <v>2</v>
      </c>
      <c r="I558" s="55"/>
      <c r="J558" s="55"/>
      <c r="K558" s="55"/>
      <c r="L558" s="75"/>
      <c r="M558" s="75"/>
      <c r="N558" s="75"/>
      <c r="O558" s="75"/>
      <c r="P558" s="75"/>
      <c r="Q558" s="75"/>
      <c r="R558" s="51" t="s">
        <v>732</v>
      </c>
      <c r="S558" s="52"/>
      <c r="T558" s="52"/>
      <c r="U558" s="77"/>
    </row>
    <row r="559" spans="1:26" ht="12.75" x14ac:dyDescent="0.25">
      <c r="B559" s="54">
        <v>1</v>
      </c>
      <c r="C559" s="55" t="s">
        <v>1</v>
      </c>
      <c r="D559" s="56">
        <v>5</v>
      </c>
      <c r="E559" s="55" t="s">
        <v>0</v>
      </c>
      <c r="F559" s="55" t="s">
        <v>8</v>
      </c>
      <c r="G559" s="55">
        <v>1</v>
      </c>
      <c r="H559" s="55">
        <v>3</v>
      </c>
      <c r="I559" s="55"/>
      <c r="J559" s="55"/>
      <c r="K559" s="55"/>
      <c r="L559" s="75"/>
      <c r="M559" s="75"/>
      <c r="N559" s="75"/>
      <c r="O559" s="75"/>
      <c r="P559" s="75"/>
      <c r="Q559" s="75"/>
      <c r="R559" s="51" t="s">
        <v>849</v>
      </c>
      <c r="S559" s="52"/>
      <c r="T559" s="52"/>
      <c r="U559" s="77"/>
    </row>
    <row r="560" spans="1:26" ht="12.75" x14ac:dyDescent="0.25">
      <c r="B560" s="54">
        <v>1</v>
      </c>
      <c r="C560" s="55" t="s">
        <v>1</v>
      </c>
      <c r="D560" s="56">
        <v>5</v>
      </c>
      <c r="E560" s="55" t="s">
        <v>0</v>
      </c>
      <c r="F560" s="55" t="s">
        <v>8</v>
      </c>
      <c r="G560" s="55">
        <v>2</v>
      </c>
      <c r="H560" s="55"/>
      <c r="I560" s="55"/>
      <c r="J560" s="55"/>
      <c r="K560" s="55"/>
      <c r="L560" s="75"/>
      <c r="M560" s="75"/>
      <c r="N560" s="75"/>
      <c r="O560" s="75"/>
      <c r="P560" s="75"/>
      <c r="Q560" s="75" t="s">
        <v>311</v>
      </c>
      <c r="R560" s="51"/>
      <c r="S560" s="52"/>
      <c r="T560" s="52"/>
      <c r="U560" s="77"/>
    </row>
    <row r="561" spans="2:21" ht="12.75" x14ac:dyDescent="0.25">
      <c r="B561" s="54">
        <v>1</v>
      </c>
      <c r="C561" s="55" t="s">
        <v>1</v>
      </c>
      <c r="D561" s="56">
        <v>5</v>
      </c>
      <c r="E561" s="55" t="s">
        <v>0</v>
      </c>
      <c r="F561" s="55" t="s">
        <v>8</v>
      </c>
      <c r="G561" s="55">
        <v>2</v>
      </c>
      <c r="H561" s="55">
        <v>1</v>
      </c>
      <c r="I561" s="55"/>
      <c r="J561" s="55"/>
      <c r="K561" s="55"/>
      <c r="L561" s="75"/>
      <c r="M561" s="75"/>
      <c r="N561" s="75"/>
      <c r="O561" s="75"/>
      <c r="P561" s="75"/>
      <c r="Q561" s="75"/>
      <c r="R561" s="51" t="s">
        <v>850</v>
      </c>
      <c r="S561" s="52"/>
      <c r="T561" s="52"/>
      <c r="U561" s="77"/>
    </row>
    <row r="562" spans="2:21" ht="12.75" x14ac:dyDescent="0.25">
      <c r="B562" s="54">
        <v>1</v>
      </c>
      <c r="C562" s="55" t="s">
        <v>1</v>
      </c>
      <c r="D562" s="56">
        <v>5</v>
      </c>
      <c r="E562" s="55" t="s">
        <v>0</v>
      </c>
      <c r="F562" s="55" t="s">
        <v>8</v>
      </c>
      <c r="G562" s="55">
        <v>2</v>
      </c>
      <c r="H562" s="55">
        <v>1</v>
      </c>
      <c r="I562" s="55" t="s">
        <v>14</v>
      </c>
      <c r="J562" s="55"/>
      <c r="K562" s="55"/>
      <c r="L562" s="75"/>
      <c r="M562" s="75"/>
      <c r="N562" s="75"/>
      <c r="O562" s="75"/>
      <c r="P562" s="75"/>
      <c r="Q562" s="75"/>
      <c r="R562" s="51"/>
      <c r="S562" s="51" t="s">
        <v>851</v>
      </c>
      <c r="T562" s="51"/>
      <c r="U562" s="82"/>
    </row>
    <row r="563" spans="2:21" ht="12.75" x14ac:dyDescent="0.25">
      <c r="B563" s="54">
        <v>1</v>
      </c>
      <c r="C563" s="55" t="s">
        <v>1</v>
      </c>
      <c r="D563" s="56">
        <v>5</v>
      </c>
      <c r="E563" s="55" t="s">
        <v>0</v>
      </c>
      <c r="F563" s="55" t="s">
        <v>8</v>
      </c>
      <c r="G563" s="55">
        <v>2</v>
      </c>
      <c r="H563" s="55">
        <v>2</v>
      </c>
      <c r="I563" s="55"/>
      <c r="J563" s="55"/>
      <c r="K563" s="55"/>
      <c r="L563" s="75"/>
      <c r="M563" s="75"/>
      <c r="N563" s="75"/>
      <c r="O563" s="75"/>
      <c r="P563" s="75"/>
      <c r="Q563" s="75"/>
      <c r="R563" s="51" t="s">
        <v>852</v>
      </c>
      <c r="S563" s="52"/>
      <c r="T563" s="76"/>
      <c r="U563" s="77"/>
    </row>
    <row r="564" spans="2:21" ht="12.75" x14ac:dyDescent="0.25">
      <c r="B564" s="54">
        <v>1</v>
      </c>
      <c r="C564" s="55" t="s">
        <v>1</v>
      </c>
      <c r="D564" s="56">
        <v>5</v>
      </c>
      <c r="E564" s="55" t="s">
        <v>0</v>
      </c>
      <c r="F564" s="55" t="s">
        <v>8</v>
      </c>
      <c r="G564" s="55">
        <v>2</v>
      </c>
      <c r="H564" s="55">
        <v>2</v>
      </c>
      <c r="I564" s="55" t="s">
        <v>14</v>
      </c>
      <c r="J564" s="55"/>
      <c r="K564" s="55"/>
      <c r="L564" s="75"/>
      <c r="M564" s="75"/>
      <c r="N564" s="75"/>
      <c r="O564" s="75"/>
      <c r="P564" s="75"/>
      <c r="Q564" s="75"/>
      <c r="R564" s="51"/>
      <c r="S564" s="51" t="s">
        <v>773</v>
      </c>
      <c r="T564" s="75"/>
      <c r="U564" s="82"/>
    </row>
    <row r="565" spans="2:21" ht="12.75" x14ac:dyDescent="0.25">
      <c r="B565" s="54">
        <v>1</v>
      </c>
      <c r="C565" s="55" t="s">
        <v>1</v>
      </c>
      <c r="D565" s="56">
        <v>5</v>
      </c>
      <c r="E565" s="55" t="s">
        <v>0</v>
      </c>
      <c r="F565" s="55" t="s">
        <v>8</v>
      </c>
      <c r="G565" s="55">
        <v>2</v>
      </c>
      <c r="H565" s="55">
        <v>3</v>
      </c>
      <c r="I565" s="55"/>
      <c r="J565" s="55"/>
      <c r="K565" s="55"/>
      <c r="L565" s="75"/>
      <c r="M565" s="75"/>
      <c r="N565" s="75"/>
      <c r="O565" s="75"/>
      <c r="P565" s="75"/>
      <c r="Q565" s="75"/>
      <c r="R565" s="51" t="s">
        <v>852</v>
      </c>
      <c r="S565" s="52"/>
      <c r="T565" s="76"/>
      <c r="U565" s="77"/>
    </row>
    <row r="566" spans="2:21" ht="12.75" x14ac:dyDescent="0.25">
      <c r="B566" s="54">
        <v>1</v>
      </c>
      <c r="C566" s="55" t="s">
        <v>1</v>
      </c>
      <c r="D566" s="56">
        <v>5</v>
      </c>
      <c r="E566" s="55" t="s">
        <v>0</v>
      </c>
      <c r="F566" s="55" t="s">
        <v>8</v>
      </c>
      <c r="G566" s="55">
        <v>2</v>
      </c>
      <c r="H566" s="55">
        <v>3</v>
      </c>
      <c r="I566" s="55" t="s">
        <v>14</v>
      </c>
      <c r="J566" s="55"/>
      <c r="K566" s="55"/>
      <c r="L566" s="75"/>
      <c r="M566" s="75"/>
      <c r="N566" s="75"/>
      <c r="O566" s="75"/>
      <c r="P566" s="75"/>
      <c r="Q566" s="75"/>
      <c r="R566" s="51"/>
      <c r="S566" s="51" t="s">
        <v>774</v>
      </c>
      <c r="T566" s="75"/>
      <c r="U566" s="82"/>
    </row>
    <row r="567" spans="2:21" ht="12.75" x14ac:dyDescent="0.25">
      <c r="B567" s="54">
        <v>1</v>
      </c>
      <c r="C567" s="55" t="s">
        <v>1</v>
      </c>
      <c r="D567" s="56">
        <v>5</v>
      </c>
      <c r="E567" s="55" t="s">
        <v>0</v>
      </c>
      <c r="F567" s="55" t="s">
        <v>8</v>
      </c>
      <c r="G567" s="55">
        <v>2</v>
      </c>
      <c r="H567" s="55">
        <v>3</v>
      </c>
      <c r="I567" s="55" t="s">
        <v>15</v>
      </c>
      <c r="J567" s="55"/>
      <c r="K567" s="55"/>
      <c r="L567" s="75"/>
      <c r="M567" s="75"/>
      <c r="N567" s="75"/>
      <c r="O567" s="75"/>
      <c r="P567" s="75"/>
      <c r="Q567" s="75"/>
      <c r="R567" s="51"/>
      <c r="S567" s="51" t="s">
        <v>775</v>
      </c>
      <c r="T567" s="75"/>
      <c r="U567" s="82"/>
    </row>
    <row r="568" spans="2:21" ht="12.75" x14ac:dyDescent="0.25">
      <c r="B568" s="54">
        <v>1</v>
      </c>
      <c r="C568" s="55" t="s">
        <v>1</v>
      </c>
      <c r="D568" s="56">
        <v>5</v>
      </c>
      <c r="E568" s="55" t="s">
        <v>0</v>
      </c>
      <c r="F568" s="55" t="s">
        <v>8</v>
      </c>
      <c r="G568" s="55">
        <v>2</v>
      </c>
      <c r="H568" s="55">
        <v>4</v>
      </c>
      <c r="I568" s="55"/>
      <c r="J568" s="55"/>
      <c r="K568" s="55"/>
      <c r="L568" s="75"/>
      <c r="M568" s="75"/>
      <c r="N568" s="75"/>
      <c r="O568" s="75"/>
      <c r="P568" s="75"/>
      <c r="Q568" s="75"/>
      <c r="R568" s="51" t="s">
        <v>853</v>
      </c>
      <c r="S568" s="52"/>
      <c r="T568" s="76"/>
      <c r="U568" s="77"/>
    </row>
    <row r="569" spans="2:21" ht="12.75" x14ac:dyDescent="0.25">
      <c r="B569" s="54">
        <v>1</v>
      </c>
      <c r="C569" s="55" t="s">
        <v>1</v>
      </c>
      <c r="D569" s="56">
        <v>5</v>
      </c>
      <c r="E569" s="55" t="s">
        <v>0</v>
      </c>
      <c r="F569" s="55" t="s">
        <v>8</v>
      </c>
      <c r="G569" s="55">
        <v>2</v>
      </c>
      <c r="H569" s="55">
        <v>4</v>
      </c>
      <c r="I569" s="55" t="s">
        <v>14</v>
      </c>
      <c r="J569" s="55"/>
      <c r="K569" s="55"/>
      <c r="L569" s="75"/>
      <c r="M569" s="75"/>
      <c r="N569" s="75"/>
      <c r="O569" s="75"/>
      <c r="P569" s="75"/>
      <c r="Q569" s="75"/>
      <c r="R569" s="51"/>
      <c r="S569" s="51" t="s">
        <v>776</v>
      </c>
      <c r="T569" s="75"/>
      <c r="U569" s="82"/>
    </row>
    <row r="570" spans="2:21" ht="12.75" x14ac:dyDescent="0.25">
      <c r="B570" s="54">
        <v>1</v>
      </c>
      <c r="C570" s="55" t="s">
        <v>1</v>
      </c>
      <c r="D570" s="56">
        <v>5</v>
      </c>
      <c r="E570" s="55" t="s">
        <v>0</v>
      </c>
      <c r="F570" s="55" t="s">
        <v>8</v>
      </c>
      <c r="G570" s="55">
        <v>2</v>
      </c>
      <c r="H570" s="55">
        <v>5</v>
      </c>
      <c r="I570" s="55"/>
      <c r="J570" s="55"/>
      <c r="K570" s="55"/>
      <c r="L570" s="75"/>
      <c r="M570" s="75"/>
      <c r="N570" s="75"/>
      <c r="O570" s="75"/>
      <c r="P570" s="75"/>
      <c r="Q570" s="75"/>
      <c r="R570" s="51" t="s">
        <v>854</v>
      </c>
      <c r="S570" s="52"/>
      <c r="T570" s="76"/>
      <c r="U570" s="77"/>
    </row>
    <row r="571" spans="2:21" ht="12.75" x14ac:dyDescent="0.25">
      <c r="B571" s="54">
        <v>1</v>
      </c>
      <c r="C571" s="55" t="s">
        <v>1</v>
      </c>
      <c r="D571" s="56">
        <v>5</v>
      </c>
      <c r="E571" s="55" t="s">
        <v>0</v>
      </c>
      <c r="F571" s="55" t="s">
        <v>8</v>
      </c>
      <c r="G571" s="55">
        <v>2</v>
      </c>
      <c r="H571" s="55">
        <v>5</v>
      </c>
      <c r="I571" s="55" t="s">
        <v>14</v>
      </c>
      <c r="J571" s="55"/>
      <c r="K571" s="55"/>
      <c r="L571" s="75"/>
      <c r="M571" s="75"/>
      <c r="N571" s="75"/>
      <c r="O571" s="75"/>
      <c r="P571" s="75"/>
      <c r="Q571" s="75"/>
      <c r="R571" s="51"/>
      <c r="S571" s="51" t="s">
        <v>777</v>
      </c>
      <c r="T571" s="75"/>
      <c r="U571" s="82"/>
    </row>
    <row r="572" spans="2:21" ht="12.75" x14ac:dyDescent="0.25">
      <c r="B572" s="54">
        <v>1</v>
      </c>
      <c r="C572" s="55" t="s">
        <v>1</v>
      </c>
      <c r="D572" s="56">
        <v>5</v>
      </c>
      <c r="E572" s="55" t="s">
        <v>0</v>
      </c>
      <c r="F572" s="55" t="s">
        <v>8</v>
      </c>
      <c r="G572" s="55">
        <v>2</v>
      </c>
      <c r="H572" s="55">
        <v>5</v>
      </c>
      <c r="I572" s="55" t="s">
        <v>15</v>
      </c>
      <c r="J572" s="55"/>
      <c r="K572" s="55"/>
      <c r="L572" s="75"/>
      <c r="M572" s="75"/>
      <c r="N572" s="75"/>
      <c r="O572" s="75"/>
      <c r="P572" s="75"/>
      <c r="Q572" s="75"/>
      <c r="R572" s="75"/>
      <c r="S572" s="75" t="s">
        <v>778</v>
      </c>
      <c r="T572" s="75"/>
      <c r="U572" s="82"/>
    </row>
    <row r="573" spans="2:21" ht="12.75" x14ac:dyDescent="0.25">
      <c r="B573" s="54">
        <v>1</v>
      </c>
      <c r="C573" s="55" t="s">
        <v>1</v>
      </c>
      <c r="D573" s="56">
        <v>5</v>
      </c>
      <c r="E573" s="55" t="s">
        <v>0</v>
      </c>
      <c r="F573" s="55" t="s">
        <v>8</v>
      </c>
      <c r="G573" s="55">
        <v>2</v>
      </c>
      <c r="H573" s="55">
        <v>5</v>
      </c>
      <c r="I573" s="55" t="s">
        <v>16</v>
      </c>
      <c r="J573" s="55"/>
      <c r="K573" s="55"/>
      <c r="L573" s="75"/>
      <c r="M573" s="75"/>
      <c r="N573" s="75"/>
      <c r="O573" s="75"/>
      <c r="P573" s="75"/>
      <c r="Q573" s="75"/>
      <c r="R573" s="75"/>
      <c r="S573" s="75" t="s">
        <v>779</v>
      </c>
      <c r="T573" s="76"/>
      <c r="U573" s="77"/>
    </row>
    <row r="574" spans="2:21" ht="12.75" x14ac:dyDescent="0.25">
      <c r="B574" s="54">
        <v>1</v>
      </c>
      <c r="C574" s="55" t="s">
        <v>1</v>
      </c>
      <c r="D574" s="56">
        <v>5</v>
      </c>
      <c r="E574" s="55" t="s">
        <v>0</v>
      </c>
      <c r="F574" s="55" t="s">
        <v>8</v>
      </c>
      <c r="G574" s="55">
        <v>2</v>
      </c>
      <c r="H574" s="55">
        <v>5</v>
      </c>
      <c r="I574" s="55" t="s">
        <v>17</v>
      </c>
      <c r="J574" s="55"/>
      <c r="K574" s="55"/>
      <c r="L574" s="75"/>
      <c r="M574" s="75"/>
      <c r="N574" s="75"/>
      <c r="O574" s="75"/>
      <c r="P574" s="75"/>
      <c r="Q574" s="75"/>
      <c r="R574" s="75"/>
      <c r="S574" s="75" t="s">
        <v>780</v>
      </c>
      <c r="T574" s="76"/>
      <c r="U574" s="77"/>
    </row>
    <row r="575" spans="2:21" ht="12.75" x14ac:dyDescent="0.25">
      <c r="B575" s="54">
        <v>1</v>
      </c>
      <c r="C575" s="55" t="s">
        <v>1</v>
      </c>
      <c r="D575" s="56">
        <v>5</v>
      </c>
      <c r="E575" s="55" t="s">
        <v>0</v>
      </c>
      <c r="F575" s="55" t="s">
        <v>8</v>
      </c>
      <c r="G575" s="55">
        <v>2</v>
      </c>
      <c r="H575" s="55">
        <v>9</v>
      </c>
      <c r="I575" s="55"/>
      <c r="J575" s="55"/>
      <c r="K575" s="55"/>
      <c r="L575" s="75"/>
      <c r="M575" s="75"/>
      <c r="N575" s="75"/>
      <c r="O575" s="75"/>
      <c r="P575" s="75"/>
      <c r="Q575" s="75"/>
      <c r="R575" s="75" t="s">
        <v>315</v>
      </c>
      <c r="S575" s="76"/>
      <c r="T575" s="76"/>
      <c r="U575" s="77"/>
    </row>
    <row r="576" spans="2:21" ht="12.75" x14ac:dyDescent="0.25">
      <c r="B576" s="54">
        <v>1</v>
      </c>
      <c r="C576" s="55" t="s">
        <v>1</v>
      </c>
      <c r="D576" s="56">
        <v>5</v>
      </c>
      <c r="E576" s="55" t="s">
        <v>0</v>
      </c>
      <c r="F576" s="55" t="s">
        <v>8</v>
      </c>
      <c r="G576" s="55">
        <v>2</v>
      </c>
      <c r="H576" s="55">
        <v>9</v>
      </c>
      <c r="I576" s="55" t="s">
        <v>14</v>
      </c>
      <c r="J576" s="55"/>
      <c r="K576" s="55"/>
      <c r="L576" s="75"/>
      <c r="M576" s="75"/>
      <c r="N576" s="75"/>
      <c r="O576" s="75"/>
      <c r="P576" s="75"/>
      <c r="Q576" s="75"/>
      <c r="R576" s="75"/>
      <c r="S576" s="75" t="s">
        <v>738</v>
      </c>
      <c r="T576" s="76"/>
      <c r="U576" s="77"/>
    </row>
    <row r="577" spans="2:21" ht="12.75" x14ac:dyDescent="0.25">
      <c r="B577" s="54">
        <v>1</v>
      </c>
      <c r="C577" s="55" t="s">
        <v>1</v>
      </c>
      <c r="D577" s="56">
        <v>5</v>
      </c>
      <c r="E577" s="55" t="s">
        <v>0</v>
      </c>
      <c r="F577" s="55" t="s">
        <v>8</v>
      </c>
      <c r="G577" s="55">
        <v>2</v>
      </c>
      <c r="H577" s="55">
        <v>9</v>
      </c>
      <c r="I577" s="55" t="s">
        <v>14</v>
      </c>
      <c r="J577" s="55" t="s">
        <v>737</v>
      </c>
      <c r="K577" s="55"/>
      <c r="L577" s="75"/>
      <c r="M577" s="75"/>
      <c r="N577" s="75"/>
      <c r="O577" s="75"/>
      <c r="P577" s="75"/>
      <c r="Q577" s="75"/>
      <c r="R577" s="75"/>
      <c r="S577" s="76"/>
      <c r="T577" s="75" t="s">
        <v>739</v>
      </c>
      <c r="U577" s="77"/>
    </row>
    <row r="578" spans="2:21" ht="12.75" x14ac:dyDescent="0.25">
      <c r="B578" s="54">
        <v>1</v>
      </c>
      <c r="C578" s="55" t="s">
        <v>1</v>
      </c>
      <c r="D578" s="56">
        <v>5</v>
      </c>
      <c r="E578" s="55" t="s">
        <v>0</v>
      </c>
      <c r="F578" s="55" t="s">
        <v>8</v>
      </c>
      <c r="G578" s="55">
        <v>2</v>
      </c>
      <c r="H578" s="55">
        <v>9</v>
      </c>
      <c r="I578" s="55" t="s">
        <v>14</v>
      </c>
      <c r="J578" s="55" t="s">
        <v>737</v>
      </c>
      <c r="K578" s="51">
        <v>1</v>
      </c>
      <c r="L578" s="51"/>
      <c r="M578" s="75"/>
      <c r="N578" s="75"/>
      <c r="O578" s="75"/>
      <c r="P578" s="75"/>
      <c r="Q578" s="75"/>
      <c r="R578" s="75"/>
      <c r="S578" s="76"/>
      <c r="T578" s="75"/>
      <c r="U578" s="83" t="s">
        <v>781</v>
      </c>
    </row>
    <row r="579" spans="2:21" ht="12.75" x14ac:dyDescent="0.25">
      <c r="B579" s="54">
        <v>1</v>
      </c>
      <c r="C579" s="55" t="s">
        <v>1</v>
      </c>
      <c r="D579" s="56">
        <v>5</v>
      </c>
      <c r="E579" s="55" t="s">
        <v>0</v>
      </c>
      <c r="F579" s="55" t="s">
        <v>8</v>
      </c>
      <c r="G579" s="55">
        <v>2</v>
      </c>
      <c r="H579" s="55">
        <v>9</v>
      </c>
      <c r="I579" s="55" t="s">
        <v>14</v>
      </c>
      <c r="J579" s="55" t="s">
        <v>737</v>
      </c>
      <c r="K579" s="51">
        <v>2</v>
      </c>
      <c r="L579" s="51"/>
      <c r="M579" s="75"/>
      <c r="N579" s="75"/>
      <c r="O579" s="75"/>
      <c r="P579" s="75"/>
      <c r="Q579" s="75"/>
      <c r="R579" s="75"/>
      <c r="S579" s="76"/>
      <c r="T579" s="75"/>
      <c r="U579" s="77" t="s">
        <v>782</v>
      </c>
    </row>
    <row r="580" spans="2:21" ht="12.75" x14ac:dyDescent="0.25">
      <c r="B580" s="54">
        <v>1</v>
      </c>
      <c r="C580" s="55" t="s">
        <v>1</v>
      </c>
      <c r="D580" s="56">
        <v>5</v>
      </c>
      <c r="E580" s="55" t="s">
        <v>0</v>
      </c>
      <c r="F580" s="55" t="s">
        <v>8</v>
      </c>
      <c r="G580" s="55">
        <v>3</v>
      </c>
      <c r="H580" s="55"/>
      <c r="I580" s="55"/>
      <c r="J580" s="55"/>
      <c r="K580" s="55"/>
      <c r="L580" s="75"/>
      <c r="M580" s="75"/>
      <c r="N580" s="75"/>
      <c r="O580" s="75"/>
      <c r="P580" s="75"/>
      <c r="Q580" s="75" t="s">
        <v>316</v>
      </c>
      <c r="R580" s="75"/>
      <c r="S580" s="52"/>
      <c r="T580" s="76"/>
      <c r="U580" s="77"/>
    </row>
    <row r="581" spans="2:21" ht="12.75" x14ac:dyDescent="0.25">
      <c r="B581" s="48">
        <v>1</v>
      </c>
      <c r="C581" s="49" t="s">
        <v>1</v>
      </c>
      <c r="D581" s="50">
        <v>5</v>
      </c>
      <c r="E581" s="49" t="s">
        <v>0</v>
      </c>
      <c r="F581" s="49" t="s">
        <v>8</v>
      </c>
      <c r="G581" s="49">
        <v>3</v>
      </c>
      <c r="H581" s="49">
        <v>1</v>
      </c>
      <c r="I581" s="49"/>
      <c r="J581" s="49"/>
      <c r="K581" s="49"/>
      <c r="L581" s="51"/>
      <c r="M581" s="51"/>
      <c r="N581" s="51"/>
      <c r="O581" s="51"/>
      <c r="P581" s="51"/>
      <c r="Q581" s="51"/>
      <c r="R581" s="51" t="s">
        <v>317</v>
      </c>
      <c r="S581" s="52"/>
      <c r="T581" s="52"/>
      <c r="U581" s="53"/>
    </row>
    <row r="582" spans="2:21" ht="12.75" x14ac:dyDescent="0.25">
      <c r="B582" s="48">
        <v>1</v>
      </c>
      <c r="C582" s="49" t="s">
        <v>1</v>
      </c>
      <c r="D582" s="50">
        <v>5</v>
      </c>
      <c r="E582" s="49" t="s">
        <v>0</v>
      </c>
      <c r="F582" s="49" t="s">
        <v>8</v>
      </c>
      <c r="G582" s="49">
        <v>3</v>
      </c>
      <c r="H582" s="49" t="s">
        <v>15</v>
      </c>
      <c r="I582" s="49"/>
      <c r="J582" s="49"/>
      <c r="K582" s="49"/>
      <c r="L582" s="51"/>
      <c r="M582" s="51"/>
      <c r="N582" s="51"/>
      <c r="O582" s="51"/>
      <c r="P582" s="51"/>
      <c r="Q582" s="51"/>
      <c r="R582" s="51" t="s">
        <v>318</v>
      </c>
      <c r="S582" s="52"/>
      <c r="T582" s="52"/>
      <c r="U582" s="53"/>
    </row>
    <row r="583" spans="2:21" ht="12.75" x14ac:dyDescent="0.25">
      <c r="B583" s="48">
        <v>1</v>
      </c>
      <c r="C583" s="49" t="s">
        <v>1</v>
      </c>
      <c r="D583" s="50">
        <v>5</v>
      </c>
      <c r="E583" s="49" t="s">
        <v>0</v>
      </c>
      <c r="F583" s="49" t="s">
        <v>8</v>
      </c>
      <c r="G583" s="49">
        <v>3</v>
      </c>
      <c r="H583" s="49" t="s">
        <v>16</v>
      </c>
      <c r="I583" s="49"/>
      <c r="J583" s="49"/>
      <c r="K583" s="49"/>
      <c r="L583" s="51"/>
      <c r="M583" s="51"/>
      <c r="N583" s="51"/>
      <c r="O583" s="51"/>
      <c r="P583" s="51"/>
      <c r="Q583" s="51"/>
      <c r="R583" s="51" t="s">
        <v>319</v>
      </c>
      <c r="S583" s="52"/>
      <c r="T583" s="52"/>
      <c r="U583" s="53"/>
    </row>
    <row r="584" spans="2:21" ht="12.75" x14ac:dyDescent="0.25">
      <c r="B584" s="48">
        <v>1</v>
      </c>
      <c r="C584" s="49" t="s">
        <v>1</v>
      </c>
      <c r="D584" s="50">
        <v>5</v>
      </c>
      <c r="E584" s="49" t="s">
        <v>0</v>
      </c>
      <c r="F584" s="49" t="s">
        <v>8</v>
      </c>
      <c r="G584" s="49">
        <v>3</v>
      </c>
      <c r="H584" s="49" t="s">
        <v>17</v>
      </c>
      <c r="I584" s="49"/>
      <c r="J584" s="49"/>
      <c r="K584" s="49"/>
      <c r="L584" s="51"/>
      <c r="M584" s="51"/>
      <c r="N584" s="51"/>
      <c r="O584" s="51"/>
      <c r="P584" s="51"/>
      <c r="Q584" s="51"/>
      <c r="R584" s="51" t="s">
        <v>320</v>
      </c>
      <c r="S584" s="52"/>
      <c r="T584" s="52"/>
      <c r="U584" s="53"/>
    </row>
    <row r="585" spans="2:21" ht="12.75" x14ac:dyDescent="0.25">
      <c r="B585" s="48">
        <v>1</v>
      </c>
      <c r="C585" s="49" t="s">
        <v>1</v>
      </c>
      <c r="D585" s="50">
        <v>5</v>
      </c>
      <c r="E585" s="49" t="s">
        <v>0</v>
      </c>
      <c r="F585" s="49" t="s">
        <v>8</v>
      </c>
      <c r="G585" s="49">
        <v>3</v>
      </c>
      <c r="H585" s="49" t="s">
        <v>19</v>
      </c>
      <c r="I585" s="49"/>
      <c r="J585" s="49"/>
      <c r="K585" s="49"/>
      <c r="L585" s="51"/>
      <c r="M585" s="51"/>
      <c r="N585" s="51"/>
      <c r="O585" s="51"/>
      <c r="P585" s="51"/>
      <c r="Q585" s="51"/>
      <c r="R585" s="51" t="s">
        <v>453</v>
      </c>
      <c r="S585" s="52"/>
      <c r="T585" s="52"/>
      <c r="U585" s="53"/>
    </row>
    <row r="586" spans="2:21" ht="12.75" x14ac:dyDescent="0.25">
      <c r="B586" s="48">
        <v>1</v>
      </c>
      <c r="C586" s="49" t="s">
        <v>1</v>
      </c>
      <c r="D586" s="50">
        <v>5</v>
      </c>
      <c r="E586" s="49" t="s">
        <v>0</v>
      </c>
      <c r="F586" s="49" t="s">
        <v>8</v>
      </c>
      <c r="G586" s="49">
        <v>4</v>
      </c>
      <c r="H586" s="49"/>
      <c r="I586" s="49"/>
      <c r="J586" s="49"/>
      <c r="K586" s="49"/>
      <c r="L586" s="51"/>
      <c r="M586" s="51"/>
      <c r="N586" s="51"/>
      <c r="O586" s="51"/>
      <c r="P586" s="51"/>
      <c r="Q586" s="51" t="s">
        <v>321</v>
      </c>
      <c r="R586" s="51"/>
      <c r="S586" s="52"/>
      <c r="T586" s="52"/>
      <c r="U586" s="53"/>
    </row>
    <row r="587" spans="2:21" ht="12.75" x14ac:dyDescent="0.25">
      <c r="B587" s="54">
        <v>1</v>
      </c>
      <c r="C587" s="55" t="s">
        <v>1</v>
      </c>
      <c r="D587" s="56">
        <v>5</v>
      </c>
      <c r="E587" s="55" t="s">
        <v>0</v>
      </c>
      <c r="F587" s="55" t="s">
        <v>8</v>
      </c>
      <c r="G587" s="55">
        <v>4</v>
      </c>
      <c r="H587" s="55">
        <v>1</v>
      </c>
      <c r="I587" s="55"/>
      <c r="J587" s="55"/>
      <c r="K587" s="55"/>
      <c r="L587" s="75"/>
      <c r="M587" s="75"/>
      <c r="N587" s="75"/>
      <c r="O587" s="75"/>
      <c r="P587" s="75"/>
      <c r="Q587" s="75"/>
      <c r="R587" s="75" t="s">
        <v>322</v>
      </c>
      <c r="S587" s="76"/>
      <c r="T587" s="76"/>
      <c r="U587" s="77"/>
    </row>
    <row r="588" spans="2:21" ht="12.75" x14ac:dyDescent="0.25">
      <c r="B588" s="54">
        <v>1</v>
      </c>
      <c r="C588" s="55" t="s">
        <v>1</v>
      </c>
      <c r="D588" s="56">
        <v>5</v>
      </c>
      <c r="E588" s="55" t="s">
        <v>0</v>
      </c>
      <c r="F588" s="55" t="s">
        <v>8</v>
      </c>
      <c r="G588" s="55">
        <v>4</v>
      </c>
      <c r="H588" s="55">
        <v>2</v>
      </c>
      <c r="I588" s="55"/>
      <c r="J588" s="55"/>
      <c r="K588" s="55"/>
      <c r="L588" s="75"/>
      <c r="M588" s="75"/>
      <c r="N588" s="75"/>
      <c r="O588" s="75"/>
      <c r="P588" s="75"/>
      <c r="Q588" s="75"/>
      <c r="R588" s="75" t="s">
        <v>323</v>
      </c>
      <c r="S588" s="76"/>
      <c r="T588" s="76"/>
      <c r="U588" s="77"/>
    </row>
    <row r="589" spans="2:21" ht="12.75" x14ac:dyDescent="0.25">
      <c r="B589" s="54">
        <v>1</v>
      </c>
      <c r="C589" s="55" t="s">
        <v>1</v>
      </c>
      <c r="D589" s="56">
        <v>5</v>
      </c>
      <c r="E589" s="55" t="s">
        <v>0</v>
      </c>
      <c r="F589" s="55" t="s">
        <v>8</v>
      </c>
      <c r="G589" s="55">
        <v>4</v>
      </c>
      <c r="H589" s="55">
        <v>3</v>
      </c>
      <c r="I589" s="55"/>
      <c r="J589" s="55"/>
      <c r="K589" s="55"/>
      <c r="L589" s="75"/>
      <c r="M589" s="75"/>
      <c r="N589" s="75"/>
      <c r="O589" s="75"/>
      <c r="P589" s="75"/>
      <c r="Q589" s="75"/>
      <c r="R589" s="75" t="s">
        <v>324</v>
      </c>
      <c r="S589" s="76"/>
      <c r="T589" s="76"/>
      <c r="U589" s="77"/>
    </row>
    <row r="590" spans="2:21" ht="12.75" x14ac:dyDescent="0.25">
      <c r="B590" s="54">
        <v>1</v>
      </c>
      <c r="C590" s="55" t="s">
        <v>1</v>
      </c>
      <c r="D590" s="56">
        <v>5</v>
      </c>
      <c r="E590" s="55" t="s">
        <v>0</v>
      </c>
      <c r="F590" s="55" t="s">
        <v>8</v>
      </c>
      <c r="G590" s="55">
        <v>4</v>
      </c>
      <c r="H590" s="55">
        <v>4</v>
      </c>
      <c r="I590" s="55"/>
      <c r="J590" s="55"/>
      <c r="K590" s="55"/>
      <c r="L590" s="75"/>
      <c r="M590" s="75"/>
      <c r="N590" s="75"/>
      <c r="O590" s="75"/>
      <c r="P590" s="75"/>
      <c r="Q590" s="75"/>
      <c r="R590" s="75" t="s">
        <v>452</v>
      </c>
      <c r="S590" s="76"/>
      <c r="T590" s="76"/>
      <c r="U590" s="77"/>
    </row>
    <row r="591" spans="2:21" ht="12.75" x14ac:dyDescent="0.25">
      <c r="B591" s="54">
        <v>1</v>
      </c>
      <c r="C591" s="55" t="s">
        <v>1</v>
      </c>
      <c r="D591" s="56">
        <v>5</v>
      </c>
      <c r="E591" s="55" t="s">
        <v>0</v>
      </c>
      <c r="F591" s="55" t="s">
        <v>8</v>
      </c>
      <c r="G591" s="55">
        <v>4</v>
      </c>
      <c r="H591" s="55">
        <v>5</v>
      </c>
      <c r="I591" s="55"/>
      <c r="J591" s="55"/>
      <c r="K591" s="55"/>
      <c r="L591" s="75"/>
      <c r="M591" s="75"/>
      <c r="N591" s="75"/>
      <c r="O591" s="75"/>
      <c r="P591" s="75"/>
      <c r="Q591" s="75"/>
      <c r="R591" s="75" t="s">
        <v>325</v>
      </c>
      <c r="S591" s="76"/>
      <c r="T591" s="76"/>
      <c r="U591" s="77"/>
    </row>
    <row r="592" spans="2:21" ht="12.75" x14ac:dyDescent="0.25">
      <c r="B592" s="54">
        <v>1</v>
      </c>
      <c r="C592" s="55" t="s">
        <v>1</v>
      </c>
      <c r="D592" s="56">
        <v>5</v>
      </c>
      <c r="E592" s="55" t="s">
        <v>0</v>
      </c>
      <c r="F592" s="55" t="s">
        <v>8</v>
      </c>
      <c r="G592" s="55">
        <v>4</v>
      </c>
      <c r="H592" s="55">
        <v>9</v>
      </c>
      <c r="I592" s="55"/>
      <c r="J592" s="55"/>
      <c r="K592" s="55"/>
      <c r="L592" s="75"/>
      <c r="M592" s="75"/>
      <c r="N592" s="75"/>
      <c r="O592" s="75"/>
      <c r="P592" s="75"/>
      <c r="Q592" s="75"/>
      <c r="R592" s="75" t="s">
        <v>326</v>
      </c>
      <c r="S592" s="76"/>
      <c r="T592" s="76"/>
      <c r="U592" s="77"/>
    </row>
    <row r="593" spans="1:26" ht="12.75" x14ac:dyDescent="0.25">
      <c r="B593" s="54">
        <v>1</v>
      </c>
      <c r="C593" s="55" t="s">
        <v>1</v>
      </c>
      <c r="D593" s="56">
        <v>5</v>
      </c>
      <c r="E593" s="55" t="s">
        <v>0</v>
      </c>
      <c r="F593" s="55" t="s">
        <v>8</v>
      </c>
      <c r="G593" s="55">
        <v>5</v>
      </c>
      <c r="H593" s="55"/>
      <c r="I593" s="55"/>
      <c r="J593" s="55"/>
      <c r="K593" s="55"/>
      <c r="L593" s="75"/>
      <c r="M593" s="75"/>
      <c r="N593" s="75"/>
      <c r="O593" s="75"/>
      <c r="P593" s="75"/>
      <c r="Q593" s="75" t="s">
        <v>327</v>
      </c>
      <c r="R593" s="75"/>
      <c r="S593" s="76"/>
      <c r="T593" s="76"/>
      <c r="U593" s="77"/>
    </row>
    <row r="594" spans="1:26" ht="12.75" x14ac:dyDescent="0.25">
      <c r="B594" s="54">
        <v>1</v>
      </c>
      <c r="C594" s="55" t="s">
        <v>1</v>
      </c>
      <c r="D594" s="56">
        <v>5</v>
      </c>
      <c r="E594" s="55" t="s">
        <v>0</v>
      </c>
      <c r="F594" s="55" t="s">
        <v>8</v>
      </c>
      <c r="G594" s="55">
        <v>5</v>
      </c>
      <c r="H594" s="55">
        <v>1</v>
      </c>
      <c r="I594" s="55"/>
      <c r="J594" s="55"/>
      <c r="K594" s="55"/>
      <c r="L594" s="75"/>
      <c r="M594" s="75"/>
      <c r="N594" s="75"/>
      <c r="O594" s="75"/>
      <c r="P594" s="75"/>
      <c r="Q594" s="75"/>
      <c r="R594" s="75" t="s">
        <v>522</v>
      </c>
      <c r="S594" s="76"/>
      <c r="T594" s="76"/>
      <c r="U594" s="77"/>
    </row>
    <row r="595" spans="1:26" ht="12.75" x14ac:dyDescent="0.25">
      <c r="B595" s="54">
        <v>1</v>
      </c>
      <c r="C595" s="55" t="s">
        <v>1</v>
      </c>
      <c r="D595" s="56">
        <v>5</v>
      </c>
      <c r="E595" s="55" t="s">
        <v>0</v>
      </c>
      <c r="F595" s="55" t="s">
        <v>8</v>
      </c>
      <c r="G595" s="55">
        <v>5</v>
      </c>
      <c r="H595" s="55">
        <v>2</v>
      </c>
      <c r="I595" s="55"/>
      <c r="J595" s="55"/>
      <c r="K595" s="55"/>
      <c r="L595" s="75"/>
      <c r="M595" s="75"/>
      <c r="N595" s="75"/>
      <c r="O595" s="75"/>
      <c r="P595" s="75"/>
      <c r="Q595" s="75"/>
      <c r="R595" s="75" t="s">
        <v>328</v>
      </c>
      <c r="S595" s="76"/>
      <c r="T595" s="76"/>
      <c r="U595" s="77"/>
    </row>
    <row r="596" spans="1:26" s="41" customFormat="1" ht="12.75" x14ac:dyDescent="0.25">
      <c r="A596" s="34"/>
      <c r="B596" s="54">
        <v>1</v>
      </c>
      <c r="C596" s="55" t="s">
        <v>1</v>
      </c>
      <c r="D596" s="56">
        <v>5</v>
      </c>
      <c r="E596" s="55" t="s">
        <v>0</v>
      </c>
      <c r="F596" s="55" t="s">
        <v>8</v>
      </c>
      <c r="G596" s="55">
        <v>5</v>
      </c>
      <c r="H596" s="55">
        <v>3</v>
      </c>
      <c r="I596" s="55"/>
      <c r="J596" s="55"/>
      <c r="K596" s="55"/>
      <c r="L596" s="75"/>
      <c r="M596" s="75"/>
      <c r="N596" s="75"/>
      <c r="O596" s="75"/>
      <c r="P596" s="75"/>
      <c r="Q596" s="75"/>
      <c r="R596" s="75" t="s">
        <v>329</v>
      </c>
      <c r="S596" s="76"/>
      <c r="T596" s="76"/>
      <c r="U596" s="77"/>
      <c r="V596" s="34"/>
      <c r="W596" s="34"/>
      <c r="X596" s="34"/>
      <c r="Y596" s="34"/>
      <c r="Z596" s="34"/>
    </row>
    <row r="597" spans="1:26" s="41" customFormat="1" ht="12.75" x14ac:dyDescent="0.25">
      <c r="A597" s="34"/>
      <c r="B597" s="54">
        <v>1</v>
      </c>
      <c r="C597" s="55" t="s">
        <v>1</v>
      </c>
      <c r="D597" s="56">
        <v>5</v>
      </c>
      <c r="E597" s="55" t="s">
        <v>0</v>
      </c>
      <c r="F597" s="55" t="s">
        <v>8</v>
      </c>
      <c r="G597" s="55">
        <v>6</v>
      </c>
      <c r="H597" s="55"/>
      <c r="I597" s="55"/>
      <c r="J597" s="55"/>
      <c r="K597" s="55"/>
      <c r="L597" s="75"/>
      <c r="M597" s="75"/>
      <c r="N597" s="75"/>
      <c r="O597" s="75"/>
      <c r="P597" s="75"/>
      <c r="Q597" s="51" t="s">
        <v>855</v>
      </c>
      <c r="R597" s="51"/>
      <c r="S597" s="52"/>
      <c r="T597" s="52"/>
      <c r="U597" s="77"/>
      <c r="V597" s="34"/>
      <c r="W597" s="34"/>
      <c r="X597" s="34"/>
      <c r="Y597" s="34"/>
      <c r="Z597" s="34"/>
    </row>
    <row r="598" spans="1:26" s="41" customFormat="1" ht="12.75" x14ac:dyDescent="0.25">
      <c r="A598" s="34"/>
      <c r="B598" s="54">
        <v>1</v>
      </c>
      <c r="C598" s="55" t="s">
        <v>1</v>
      </c>
      <c r="D598" s="56">
        <v>5</v>
      </c>
      <c r="E598" s="55" t="s">
        <v>0</v>
      </c>
      <c r="F598" s="55" t="s">
        <v>8</v>
      </c>
      <c r="G598" s="55">
        <v>6</v>
      </c>
      <c r="H598" s="55">
        <v>1</v>
      </c>
      <c r="I598" s="55"/>
      <c r="J598" s="55"/>
      <c r="K598" s="55"/>
      <c r="L598" s="75"/>
      <c r="M598" s="75"/>
      <c r="N598" s="75"/>
      <c r="O598" s="75"/>
      <c r="P598" s="75"/>
      <c r="Q598" s="51"/>
      <c r="R598" s="51" t="s">
        <v>450</v>
      </c>
      <c r="S598" s="52"/>
      <c r="T598" s="52"/>
      <c r="U598" s="77"/>
      <c r="V598" s="34"/>
      <c r="W598" s="34"/>
      <c r="X598" s="34"/>
      <c r="Y598" s="34"/>
      <c r="Z598" s="34"/>
    </row>
    <row r="599" spans="1:26" s="41" customFormat="1" ht="12.75" x14ac:dyDescent="0.25">
      <c r="A599" s="34"/>
      <c r="B599" s="54">
        <v>1</v>
      </c>
      <c r="C599" s="55" t="s">
        <v>1</v>
      </c>
      <c r="D599" s="56">
        <v>5</v>
      </c>
      <c r="E599" s="55" t="s">
        <v>0</v>
      </c>
      <c r="F599" s="55" t="s">
        <v>8</v>
      </c>
      <c r="G599" s="55">
        <v>6</v>
      </c>
      <c r="H599" s="55">
        <v>2</v>
      </c>
      <c r="I599" s="55"/>
      <c r="J599" s="55"/>
      <c r="K599" s="55"/>
      <c r="L599" s="75"/>
      <c r="M599" s="75"/>
      <c r="N599" s="75"/>
      <c r="O599" s="75"/>
      <c r="P599" s="75"/>
      <c r="Q599" s="51"/>
      <c r="R599" s="51" t="s">
        <v>856</v>
      </c>
      <c r="S599" s="52"/>
      <c r="T599" s="52"/>
      <c r="U599" s="77"/>
      <c r="V599" s="34"/>
      <c r="W599" s="34"/>
      <c r="X599" s="34"/>
      <c r="Y599" s="34"/>
      <c r="Z599" s="34"/>
    </row>
    <row r="600" spans="1:26" s="41" customFormat="1" ht="12.75" x14ac:dyDescent="0.25">
      <c r="A600" s="34"/>
      <c r="B600" s="54">
        <v>1</v>
      </c>
      <c r="C600" s="55" t="s">
        <v>1</v>
      </c>
      <c r="D600" s="56">
        <v>5</v>
      </c>
      <c r="E600" s="55" t="s">
        <v>0</v>
      </c>
      <c r="F600" s="55" t="s">
        <v>8</v>
      </c>
      <c r="G600" s="55">
        <v>6</v>
      </c>
      <c r="H600" s="55">
        <v>3</v>
      </c>
      <c r="I600" s="55"/>
      <c r="J600" s="55"/>
      <c r="K600" s="55"/>
      <c r="L600" s="75"/>
      <c r="M600" s="75"/>
      <c r="N600" s="75"/>
      <c r="O600" s="75"/>
      <c r="P600" s="75"/>
      <c r="Q600" s="51"/>
      <c r="R600" s="51" t="s">
        <v>332</v>
      </c>
      <c r="S600" s="52"/>
      <c r="T600" s="52"/>
      <c r="U600" s="77"/>
      <c r="V600" s="34"/>
      <c r="W600" s="34"/>
      <c r="X600" s="34"/>
      <c r="Y600" s="34"/>
      <c r="Z600" s="34"/>
    </row>
    <row r="601" spans="1:26" s="41" customFormat="1" ht="12.75" x14ac:dyDescent="0.25">
      <c r="A601" s="34"/>
      <c r="B601" s="54">
        <v>1</v>
      </c>
      <c r="C601" s="55" t="s">
        <v>1</v>
      </c>
      <c r="D601" s="56">
        <v>5</v>
      </c>
      <c r="E601" s="55" t="s">
        <v>0</v>
      </c>
      <c r="F601" s="55" t="s">
        <v>8</v>
      </c>
      <c r="G601" s="55">
        <v>6</v>
      </c>
      <c r="H601" s="55">
        <v>4</v>
      </c>
      <c r="I601" s="55"/>
      <c r="J601" s="55"/>
      <c r="K601" s="55"/>
      <c r="L601" s="75"/>
      <c r="M601" s="75"/>
      <c r="N601" s="75"/>
      <c r="O601" s="75"/>
      <c r="P601" s="75"/>
      <c r="Q601" s="51"/>
      <c r="R601" s="51" t="s">
        <v>857</v>
      </c>
      <c r="S601" s="52"/>
      <c r="T601" s="52"/>
      <c r="U601" s="77"/>
      <c r="V601" s="34"/>
      <c r="W601" s="34"/>
      <c r="X601" s="34"/>
      <c r="Y601" s="34"/>
      <c r="Z601" s="34"/>
    </row>
    <row r="602" spans="1:26" s="41" customFormat="1" ht="12.75" x14ac:dyDescent="0.25">
      <c r="A602" s="34"/>
      <c r="B602" s="54">
        <v>1</v>
      </c>
      <c r="C602" s="55" t="s">
        <v>1</v>
      </c>
      <c r="D602" s="56">
        <v>5</v>
      </c>
      <c r="E602" s="55" t="s">
        <v>0</v>
      </c>
      <c r="F602" s="55" t="s">
        <v>8</v>
      </c>
      <c r="G602" s="55">
        <v>6</v>
      </c>
      <c r="H602" s="55">
        <v>5</v>
      </c>
      <c r="I602" s="55"/>
      <c r="J602" s="55"/>
      <c r="K602" s="55"/>
      <c r="L602" s="75"/>
      <c r="M602" s="75"/>
      <c r="N602" s="75"/>
      <c r="O602" s="75"/>
      <c r="P602" s="75"/>
      <c r="Q602" s="51"/>
      <c r="R602" s="51" t="s">
        <v>858</v>
      </c>
      <c r="S602" s="52"/>
      <c r="T602" s="52"/>
      <c r="U602" s="77"/>
      <c r="V602" s="34"/>
      <c r="W602" s="34"/>
      <c r="X602" s="34"/>
      <c r="Y602" s="34"/>
      <c r="Z602" s="34"/>
    </row>
    <row r="603" spans="1:26" s="41" customFormat="1" ht="12.75" x14ac:dyDescent="0.25">
      <c r="A603" s="34"/>
      <c r="B603" s="54">
        <v>1</v>
      </c>
      <c r="C603" s="55" t="s">
        <v>1</v>
      </c>
      <c r="D603" s="56">
        <v>5</v>
      </c>
      <c r="E603" s="55" t="s">
        <v>0</v>
      </c>
      <c r="F603" s="55" t="s">
        <v>8</v>
      </c>
      <c r="G603" s="55">
        <v>6</v>
      </c>
      <c r="H603" s="55">
        <v>6</v>
      </c>
      <c r="I603" s="55"/>
      <c r="J603" s="55"/>
      <c r="K603" s="55"/>
      <c r="L603" s="75"/>
      <c r="M603" s="75"/>
      <c r="N603" s="75"/>
      <c r="O603" s="75"/>
      <c r="P603" s="75"/>
      <c r="Q603" s="75"/>
      <c r="R603" s="75" t="s">
        <v>335</v>
      </c>
      <c r="S603" s="76"/>
      <c r="T603" s="76"/>
      <c r="U603" s="77"/>
      <c r="V603" s="34"/>
      <c r="W603" s="34"/>
      <c r="X603" s="34"/>
      <c r="Y603" s="34"/>
      <c r="Z603" s="34"/>
    </row>
    <row r="604" spans="1:26" s="41" customFormat="1" ht="12.75" x14ac:dyDescent="0.25">
      <c r="A604" s="34"/>
      <c r="B604" s="54">
        <v>1</v>
      </c>
      <c r="C604" s="55" t="s">
        <v>1</v>
      </c>
      <c r="D604" s="56">
        <v>5</v>
      </c>
      <c r="E604" s="55" t="s">
        <v>0</v>
      </c>
      <c r="F604" s="55" t="s">
        <v>8</v>
      </c>
      <c r="G604" s="55">
        <v>6</v>
      </c>
      <c r="H604" s="55">
        <v>9</v>
      </c>
      <c r="I604" s="55"/>
      <c r="J604" s="55"/>
      <c r="K604" s="55"/>
      <c r="L604" s="75"/>
      <c r="M604" s="75"/>
      <c r="N604" s="75"/>
      <c r="O604" s="75"/>
      <c r="P604" s="75"/>
      <c r="Q604" s="75"/>
      <c r="R604" s="75" t="s">
        <v>336</v>
      </c>
      <c r="S604" s="76"/>
      <c r="T604" s="76"/>
      <c r="U604" s="77"/>
      <c r="V604" s="34"/>
      <c r="W604" s="34"/>
      <c r="X604" s="34"/>
      <c r="Y604" s="34"/>
      <c r="Z604" s="34"/>
    </row>
    <row r="605" spans="1:26" s="41" customFormat="1" ht="12.75" x14ac:dyDescent="0.25">
      <c r="A605" s="34"/>
      <c r="B605" s="54">
        <v>1</v>
      </c>
      <c r="C605" s="55" t="s">
        <v>1</v>
      </c>
      <c r="D605" s="56">
        <v>5</v>
      </c>
      <c r="E605" s="55" t="s">
        <v>0</v>
      </c>
      <c r="F605" s="55" t="s">
        <v>8</v>
      </c>
      <c r="G605" s="55">
        <v>7</v>
      </c>
      <c r="H605" s="55"/>
      <c r="I605" s="55"/>
      <c r="J605" s="55"/>
      <c r="K605" s="55"/>
      <c r="L605" s="75"/>
      <c r="M605" s="75"/>
      <c r="N605" s="75"/>
      <c r="O605" s="75"/>
      <c r="P605" s="75"/>
      <c r="Q605" s="75" t="s">
        <v>337</v>
      </c>
      <c r="R605" s="75"/>
      <c r="S605" s="76"/>
      <c r="T605" s="76"/>
      <c r="U605" s="77"/>
      <c r="V605" s="34"/>
      <c r="W605" s="34"/>
      <c r="X605" s="34"/>
      <c r="Y605" s="34"/>
      <c r="Z605" s="34"/>
    </row>
    <row r="606" spans="1:26" s="41" customFormat="1" ht="12.75" x14ac:dyDescent="0.25">
      <c r="A606" s="34"/>
      <c r="B606" s="54">
        <v>1</v>
      </c>
      <c r="C606" s="55" t="s">
        <v>1</v>
      </c>
      <c r="D606" s="56">
        <v>5</v>
      </c>
      <c r="E606" s="55" t="s">
        <v>0</v>
      </c>
      <c r="F606" s="55" t="s">
        <v>8</v>
      </c>
      <c r="G606" s="55">
        <v>7</v>
      </c>
      <c r="H606" s="55">
        <v>1</v>
      </c>
      <c r="I606" s="55"/>
      <c r="J606" s="55"/>
      <c r="K606" s="55"/>
      <c r="L606" s="75"/>
      <c r="M606" s="75"/>
      <c r="N606" s="75"/>
      <c r="O606" s="75"/>
      <c r="P606" s="75"/>
      <c r="Q606" s="75"/>
      <c r="R606" s="75" t="s">
        <v>449</v>
      </c>
      <c r="S606" s="76"/>
      <c r="T606" s="76"/>
      <c r="U606" s="77"/>
      <c r="V606" s="34"/>
      <c r="W606" s="34"/>
      <c r="X606" s="34"/>
      <c r="Y606" s="34"/>
      <c r="Z606" s="34"/>
    </row>
    <row r="607" spans="1:26" s="41" customFormat="1" ht="12.75" x14ac:dyDescent="0.25">
      <c r="A607" s="34"/>
      <c r="B607" s="54">
        <v>1</v>
      </c>
      <c r="C607" s="55" t="s">
        <v>1</v>
      </c>
      <c r="D607" s="56">
        <v>5</v>
      </c>
      <c r="E607" s="55" t="s">
        <v>0</v>
      </c>
      <c r="F607" s="55" t="s">
        <v>8</v>
      </c>
      <c r="G607" s="55">
        <v>7</v>
      </c>
      <c r="H607" s="55">
        <v>2</v>
      </c>
      <c r="I607" s="55"/>
      <c r="J607" s="55"/>
      <c r="K607" s="55"/>
      <c r="L607" s="75"/>
      <c r="M607" s="75"/>
      <c r="N607" s="75"/>
      <c r="O607" s="75"/>
      <c r="P607" s="75"/>
      <c r="Q607" s="75"/>
      <c r="R607" s="75" t="s">
        <v>448</v>
      </c>
      <c r="S607" s="76"/>
      <c r="T607" s="76"/>
      <c r="U607" s="77"/>
      <c r="V607" s="34"/>
      <c r="W607" s="34"/>
      <c r="X607" s="34"/>
      <c r="Y607" s="34"/>
      <c r="Z607" s="34"/>
    </row>
    <row r="608" spans="1:26" s="41" customFormat="1" ht="12.75" x14ac:dyDescent="0.25">
      <c r="A608" s="34"/>
      <c r="B608" s="54">
        <v>1</v>
      </c>
      <c r="C608" s="55" t="s">
        <v>1</v>
      </c>
      <c r="D608" s="56">
        <v>5</v>
      </c>
      <c r="E608" s="55" t="s">
        <v>0</v>
      </c>
      <c r="F608" s="55" t="s">
        <v>8</v>
      </c>
      <c r="G608" s="55">
        <v>7</v>
      </c>
      <c r="H608" s="55">
        <v>3</v>
      </c>
      <c r="I608" s="55"/>
      <c r="J608" s="55"/>
      <c r="K608" s="55"/>
      <c r="L608" s="75"/>
      <c r="M608" s="75"/>
      <c r="N608" s="75"/>
      <c r="O608" s="75"/>
      <c r="P608" s="75"/>
      <c r="Q608" s="75"/>
      <c r="R608" s="75" t="s">
        <v>338</v>
      </c>
      <c r="S608" s="76"/>
      <c r="T608" s="76"/>
      <c r="U608" s="77"/>
      <c r="V608" s="34"/>
      <c r="W608" s="34"/>
      <c r="X608" s="34"/>
      <c r="Y608" s="34"/>
      <c r="Z608" s="34"/>
    </row>
    <row r="609" spans="1:26" s="41" customFormat="1" ht="12.75" x14ac:dyDescent="0.25">
      <c r="A609" s="34"/>
      <c r="B609" s="54">
        <v>1</v>
      </c>
      <c r="C609" s="55" t="s">
        <v>1</v>
      </c>
      <c r="D609" s="56">
        <v>5</v>
      </c>
      <c r="E609" s="55" t="s">
        <v>0</v>
      </c>
      <c r="F609" s="55" t="s">
        <v>8</v>
      </c>
      <c r="G609" s="55">
        <v>7</v>
      </c>
      <c r="H609" s="55">
        <v>9</v>
      </c>
      <c r="I609" s="55"/>
      <c r="J609" s="55"/>
      <c r="K609" s="55"/>
      <c r="L609" s="75"/>
      <c r="M609" s="75"/>
      <c r="N609" s="75"/>
      <c r="O609" s="75"/>
      <c r="P609" s="75"/>
      <c r="Q609" s="75"/>
      <c r="R609" s="75" t="s">
        <v>339</v>
      </c>
      <c r="S609" s="76"/>
      <c r="T609" s="76"/>
      <c r="U609" s="77"/>
      <c r="V609" s="34"/>
      <c r="W609" s="34"/>
      <c r="X609" s="34"/>
      <c r="Y609" s="34"/>
      <c r="Z609" s="34"/>
    </row>
    <row r="610" spans="1:26" s="41" customFormat="1" ht="12.75" x14ac:dyDescent="0.25">
      <c r="A610" s="34"/>
      <c r="B610" s="54">
        <v>1</v>
      </c>
      <c r="C610" s="55" t="s">
        <v>1</v>
      </c>
      <c r="D610" s="56">
        <v>5</v>
      </c>
      <c r="E610" s="55" t="s">
        <v>0</v>
      </c>
      <c r="F610" s="55" t="s">
        <v>8</v>
      </c>
      <c r="G610" s="55">
        <v>8</v>
      </c>
      <c r="H610" s="55"/>
      <c r="I610" s="55"/>
      <c r="J610" s="55"/>
      <c r="K610" s="55"/>
      <c r="L610" s="75"/>
      <c r="M610" s="75"/>
      <c r="N610" s="75"/>
      <c r="O610" s="75"/>
      <c r="P610" s="75"/>
      <c r="Q610" s="75" t="s">
        <v>340</v>
      </c>
      <c r="R610" s="75"/>
      <c r="S610" s="76"/>
      <c r="T610" s="76"/>
      <c r="U610" s="77"/>
      <c r="V610" s="34"/>
      <c r="W610" s="34"/>
      <c r="X610" s="34"/>
      <c r="Y610" s="34"/>
      <c r="Z610" s="34"/>
    </row>
    <row r="611" spans="1:26" s="41" customFormat="1" ht="12.75" x14ac:dyDescent="0.25">
      <c r="A611" s="34"/>
      <c r="B611" s="54">
        <v>1</v>
      </c>
      <c r="C611" s="55" t="s">
        <v>1</v>
      </c>
      <c r="D611" s="56">
        <v>5</v>
      </c>
      <c r="E611" s="55" t="s">
        <v>0</v>
      </c>
      <c r="F611" s="55" t="s">
        <v>8</v>
      </c>
      <c r="G611" s="55">
        <v>9</v>
      </c>
      <c r="H611" s="55"/>
      <c r="I611" s="55"/>
      <c r="J611" s="55"/>
      <c r="K611" s="55"/>
      <c r="L611" s="75"/>
      <c r="M611" s="75"/>
      <c r="N611" s="75"/>
      <c r="O611" s="75"/>
      <c r="P611" s="75"/>
      <c r="Q611" s="75" t="s">
        <v>341</v>
      </c>
      <c r="R611" s="75"/>
      <c r="S611" s="76"/>
      <c r="T611" s="76"/>
      <c r="U611" s="77"/>
      <c r="V611" s="34"/>
      <c r="W611" s="34"/>
      <c r="X611" s="34"/>
      <c r="Y611" s="34"/>
      <c r="Z611" s="34"/>
    </row>
    <row r="612" spans="1:26" ht="12.75" x14ac:dyDescent="0.25">
      <c r="B612" s="48">
        <v>1</v>
      </c>
      <c r="C612" s="49" t="s">
        <v>1</v>
      </c>
      <c r="D612" s="50">
        <v>5</v>
      </c>
      <c r="E612" s="49" t="s">
        <v>1</v>
      </c>
      <c r="F612" s="49"/>
      <c r="G612" s="50"/>
      <c r="H612" s="50"/>
      <c r="I612" s="49"/>
      <c r="J612" s="49"/>
      <c r="K612" s="49"/>
      <c r="L612" s="84"/>
      <c r="M612" s="51"/>
      <c r="N612" s="51"/>
      <c r="O612" s="51"/>
      <c r="P612" s="51" t="s">
        <v>521</v>
      </c>
      <c r="Q612" s="51"/>
      <c r="R612" s="49"/>
      <c r="S612" s="52"/>
      <c r="T612" s="52"/>
      <c r="U612" s="53"/>
    </row>
    <row r="613" spans="1:26" ht="12.75" x14ac:dyDescent="0.25">
      <c r="B613" s="54">
        <v>1</v>
      </c>
      <c r="C613" s="55" t="s">
        <v>1</v>
      </c>
      <c r="D613" s="56">
        <v>5</v>
      </c>
      <c r="E613" s="55" t="s">
        <v>1</v>
      </c>
      <c r="F613" s="55" t="s">
        <v>518</v>
      </c>
      <c r="G613" s="55"/>
      <c r="H613" s="55"/>
      <c r="I613" s="55"/>
      <c r="J613" s="55"/>
      <c r="K613" s="55"/>
      <c r="L613" s="75"/>
      <c r="M613" s="75"/>
      <c r="N613" s="75"/>
      <c r="O613" s="75"/>
      <c r="P613" s="75" t="s">
        <v>21</v>
      </c>
      <c r="Q613" s="75"/>
      <c r="R613" s="75"/>
      <c r="S613" s="76"/>
      <c r="T613" s="76"/>
      <c r="U613" s="77"/>
    </row>
    <row r="614" spans="1:26" ht="12.75" x14ac:dyDescent="0.25">
      <c r="B614" s="54">
        <v>1</v>
      </c>
      <c r="C614" s="55" t="s">
        <v>1</v>
      </c>
      <c r="D614" s="56">
        <v>5</v>
      </c>
      <c r="E614" s="55" t="s">
        <v>1</v>
      </c>
      <c r="F614" s="55" t="s">
        <v>518</v>
      </c>
      <c r="G614" s="55">
        <v>1</v>
      </c>
      <c r="H614" s="55"/>
      <c r="I614" s="55"/>
      <c r="J614" s="55"/>
      <c r="K614" s="55"/>
      <c r="L614" s="75"/>
      <c r="M614" s="75"/>
      <c r="N614" s="75"/>
      <c r="O614" s="75"/>
      <c r="P614" s="75"/>
      <c r="Q614" s="75" t="s">
        <v>25</v>
      </c>
      <c r="R614" s="75"/>
      <c r="S614" s="76"/>
      <c r="T614" s="76"/>
      <c r="U614" s="77"/>
    </row>
    <row r="615" spans="1:26" ht="12.75" x14ac:dyDescent="0.25">
      <c r="B615" s="54">
        <v>1</v>
      </c>
      <c r="C615" s="55" t="s">
        <v>1</v>
      </c>
      <c r="D615" s="56">
        <v>5</v>
      </c>
      <c r="E615" s="55" t="s">
        <v>1</v>
      </c>
      <c r="F615" s="55" t="s">
        <v>518</v>
      </c>
      <c r="G615" s="55">
        <v>1</v>
      </c>
      <c r="H615" s="55">
        <v>1</v>
      </c>
      <c r="I615" s="55"/>
      <c r="J615" s="55"/>
      <c r="K615" s="55"/>
      <c r="L615" s="75"/>
      <c r="M615" s="75"/>
      <c r="N615" s="75"/>
      <c r="O615" s="75"/>
      <c r="P615" s="75"/>
      <c r="Q615" s="75"/>
      <c r="R615" s="75" t="s">
        <v>26</v>
      </c>
      <c r="S615" s="76"/>
      <c r="T615" s="76"/>
      <c r="U615" s="77"/>
    </row>
    <row r="616" spans="1:26" ht="12.75" x14ac:dyDescent="0.25">
      <c r="B616" s="54">
        <v>1</v>
      </c>
      <c r="C616" s="55" t="s">
        <v>1</v>
      </c>
      <c r="D616" s="56">
        <v>5</v>
      </c>
      <c r="E616" s="55" t="s">
        <v>1</v>
      </c>
      <c r="F616" s="55" t="s">
        <v>518</v>
      </c>
      <c r="G616" s="55">
        <v>1</v>
      </c>
      <c r="H616" s="55">
        <v>2</v>
      </c>
      <c r="I616" s="55"/>
      <c r="J616" s="55"/>
      <c r="K616" s="55"/>
      <c r="L616" s="75"/>
      <c r="M616" s="75"/>
      <c r="N616" s="75"/>
      <c r="O616" s="75"/>
      <c r="P616" s="75"/>
      <c r="Q616" s="75"/>
      <c r="R616" s="75" t="s">
        <v>27</v>
      </c>
      <c r="S616" s="76"/>
      <c r="T616" s="76"/>
      <c r="U616" s="77"/>
    </row>
    <row r="617" spans="1:26" ht="12.75" x14ac:dyDescent="0.25">
      <c r="B617" s="54">
        <v>1</v>
      </c>
      <c r="C617" s="55" t="s">
        <v>1</v>
      </c>
      <c r="D617" s="56">
        <v>5</v>
      </c>
      <c r="E617" s="55" t="s">
        <v>1</v>
      </c>
      <c r="F617" s="55" t="s">
        <v>518</v>
      </c>
      <c r="G617" s="55">
        <v>1</v>
      </c>
      <c r="H617" s="55">
        <v>3</v>
      </c>
      <c r="I617" s="55"/>
      <c r="J617" s="55"/>
      <c r="K617" s="55"/>
      <c r="L617" s="75"/>
      <c r="M617" s="75"/>
      <c r="N617" s="75"/>
      <c r="O617" s="75"/>
      <c r="P617" s="75"/>
      <c r="Q617" s="75"/>
      <c r="R617" s="75" t="s">
        <v>28</v>
      </c>
      <c r="S617" s="76"/>
      <c r="T617" s="76"/>
      <c r="U617" s="77"/>
    </row>
    <row r="618" spans="1:26" ht="12.75" x14ac:dyDescent="0.25">
      <c r="B618" s="54">
        <v>1</v>
      </c>
      <c r="C618" s="55" t="s">
        <v>1</v>
      </c>
      <c r="D618" s="56">
        <v>5</v>
      </c>
      <c r="E618" s="55" t="s">
        <v>1</v>
      </c>
      <c r="F618" s="55" t="s">
        <v>518</v>
      </c>
      <c r="G618" s="55">
        <v>1</v>
      </c>
      <c r="H618" s="55">
        <v>4</v>
      </c>
      <c r="I618" s="55"/>
      <c r="J618" s="55"/>
      <c r="K618" s="55"/>
      <c r="L618" s="75"/>
      <c r="M618" s="75"/>
      <c r="N618" s="75"/>
      <c r="O618" s="75"/>
      <c r="P618" s="75"/>
      <c r="Q618" s="75"/>
      <c r="R618" s="75" t="s">
        <v>29</v>
      </c>
      <c r="S618" s="76"/>
      <c r="T618" s="76"/>
      <c r="U618" s="77"/>
    </row>
    <row r="619" spans="1:26" ht="12.75" x14ac:dyDescent="0.25">
      <c r="B619" s="54">
        <v>1</v>
      </c>
      <c r="C619" s="55" t="s">
        <v>1</v>
      </c>
      <c r="D619" s="56">
        <v>5</v>
      </c>
      <c r="E619" s="55" t="s">
        <v>1</v>
      </c>
      <c r="F619" s="55" t="s">
        <v>518</v>
      </c>
      <c r="G619" s="55">
        <v>1</v>
      </c>
      <c r="H619" s="55">
        <v>5</v>
      </c>
      <c r="I619" s="55"/>
      <c r="J619" s="55"/>
      <c r="K619" s="55"/>
      <c r="L619" s="75"/>
      <c r="M619" s="75"/>
      <c r="N619" s="75"/>
      <c r="O619" s="75"/>
      <c r="P619" s="75"/>
      <c r="Q619" s="75"/>
      <c r="R619" s="75" t="s">
        <v>30</v>
      </c>
      <c r="S619" s="76"/>
      <c r="T619" s="76"/>
      <c r="U619" s="77"/>
    </row>
    <row r="620" spans="1:26" ht="12.75" x14ac:dyDescent="0.25">
      <c r="B620" s="54">
        <v>1</v>
      </c>
      <c r="C620" s="55" t="s">
        <v>1</v>
      </c>
      <c r="D620" s="56">
        <v>5</v>
      </c>
      <c r="E620" s="55" t="s">
        <v>1</v>
      </c>
      <c r="F620" s="55" t="s">
        <v>518</v>
      </c>
      <c r="G620" s="55">
        <v>1</v>
      </c>
      <c r="H620" s="55">
        <v>6</v>
      </c>
      <c r="I620" s="55"/>
      <c r="J620" s="55"/>
      <c r="K620" s="55"/>
      <c r="L620" s="75"/>
      <c r="M620" s="75"/>
      <c r="N620" s="75"/>
      <c r="O620" s="75"/>
      <c r="P620" s="75"/>
      <c r="Q620" s="75"/>
      <c r="R620" s="51" t="s">
        <v>802</v>
      </c>
      <c r="S620" s="52"/>
      <c r="T620" s="76"/>
      <c r="U620" s="77"/>
    </row>
    <row r="621" spans="1:26" ht="12.75" x14ac:dyDescent="0.25">
      <c r="B621" s="54">
        <v>1</v>
      </c>
      <c r="C621" s="55" t="s">
        <v>1</v>
      </c>
      <c r="D621" s="56">
        <v>5</v>
      </c>
      <c r="E621" s="55" t="s">
        <v>1</v>
      </c>
      <c r="F621" s="55" t="s">
        <v>518</v>
      </c>
      <c r="G621" s="55">
        <v>1</v>
      </c>
      <c r="H621" s="55">
        <v>7</v>
      </c>
      <c r="I621" s="55"/>
      <c r="J621" s="55"/>
      <c r="K621" s="55"/>
      <c r="L621" s="75"/>
      <c r="M621" s="75"/>
      <c r="N621" s="75"/>
      <c r="O621" s="75"/>
      <c r="P621" s="75"/>
      <c r="Q621" s="75"/>
      <c r="R621" s="51" t="s">
        <v>32</v>
      </c>
      <c r="S621" s="52"/>
      <c r="T621" s="76"/>
      <c r="U621" s="77"/>
    </row>
    <row r="622" spans="1:26" ht="12.75" x14ac:dyDescent="0.25">
      <c r="B622" s="54">
        <v>1</v>
      </c>
      <c r="C622" s="55" t="s">
        <v>1</v>
      </c>
      <c r="D622" s="56">
        <v>5</v>
      </c>
      <c r="E622" s="55" t="s">
        <v>1</v>
      </c>
      <c r="F622" s="55" t="s">
        <v>518</v>
      </c>
      <c r="G622" s="55">
        <v>1</v>
      </c>
      <c r="H622" s="55">
        <v>8</v>
      </c>
      <c r="I622" s="55"/>
      <c r="J622" s="55"/>
      <c r="K622" s="55"/>
      <c r="L622" s="75"/>
      <c r="M622" s="75"/>
      <c r="N622" s="75"/>
      <c r="O622" s="75"/>
      <c r="P622" s="75"/>
      <c r="Q622" s="75"/>
      <c r="R622" s="51" t="s">
        <v>33</v>
      </c>
      <c r="S622" s="52"/>
      <c r="T622" s="76"/>
      <c r="U622" s="77"/>
    </row>
    <row r="623" spans="1:26" s="42" customFormat="1" ht="36" customHeight="1" x14ac:dyDescent="0.25">
      <c r="B623" s="78">
        <v>1</v>
      </c>
      <c r="C623" s="79" t="s">
        <v>1</v>
      </c>
      <c r="D623" s="80">
        <v>5</v>
      </c>
      <c r="E623" s="79" t="s">
        <v>1</v>
      </c>
      <c r="F623" s="79" t="s">
        <v>518</v>
      </c>
      <c r="G623" s="79">
        <v>1</v>
      </c>
      <c r="H623" s="79">
        <v>9</v>
      </c>
      <c r="I623" s="79"/>
      <c r="J623" s="79"/>
      <c r="K623" s="79"/>
      <c r="L623" s="85"/>
      <c r="M623" s="85"/>
      <c r="N623" s="85"/>
      <c r="O623" s="85"/>
      <c r="P623" s="85"/>
      <c r="Q623" s="85"/>
      <c r="R623" s="139" t="s">
        <v>803</v>
      </c>
      <c r="S623" s="139"/>
      <c r="T623" s="139"/>
      <c r="U623" s="140"/>
    </row>
    <row r="624" spans="1:26" ht="12.75" x14ac:dyDescent="0.25">
      <c r="B624" s="54">
        <v>1</v>
      </c>
      <c r="C624" s="55" t="s">
        <v>1</v>
      </c>
      <c r="D624" s="56">
        <v>5</v>
      </c>
      <c r="E624" s="55" t="s">
        <v>1</v>
      </c>
      <c r="F624" s="55" t="s">
        <v>518</v>
      </c>
      <c r="G624" s="55">
        <v>2</v>
      </c>
      <c r="H624" s="55"/>
      <c r="I624" s="55"/>
      <c r="J624" s="55"/>
      <c r="K624" s="55"/>
      <c r="L624" s="75"/>
      <c r="M624" s="75"/>
      <c r="N624" s="75"/>
      <c r="O624" s="75"/>
      <c r="P624" s="75"/>
      <c r="Q624" s="75" t="s">
        <v>35</v>
      </c>
      <c r="R624" s="75"/>
      <c r="S624" s="76"/>
      <c r="T624" s="76"/>
      <c r="U624" s="77"/>
    </row>
    <row r="625" spans="1:26" ht="12.75" x14ac:dyDescent="0.25">
      <c r="B625" s="54">
        <v>1</v>
      </c>
      <c r="C625" s="55" t="s">
        <v>1</v>
      </c>
      <c r="D625" s="56">
        <v>5</v>
      </c>
      <c r="E625" s="55" t="s">
        <v>1</v>
      </c>
      <c r="F625" s="55" t="s">
        <v>518</v>
      </c>
      <c r="G625" s="55">
        <v>2</v>
      </c>
      <c r="H625" s="55">
        <v>1</v>
      </c>
      <c r="I625" s="55"/>
      <c r="J625" s="55"/>
      <c r="K625" s="55"/>
      <c r="L625" s="75"/>
      <c r="M625" s="75"/>
      <c r="N625" s="75"/>
      <c r="O625" s="75"/>
      <c r="P625" s="75"/>
      <c r="Q625" s="75"/>
      <c r="R625" s="75" t="s">
        <v>36</v>
      </c>
      <c r="S625" s="76"/>
      <c r="T625" s="76"/>
      <c r="U625" s="77"/>
    </row>
    <row r="626" spans="1:26" ht="12.75" x14ac:dyDescent="0.25">
      <c r="B626" s="54">
        <v>1</v>
      </c>
      <c r="C626" s="55" t="s">
        <v>1</v>
      </c>
      <c r="D626" s="56">
        <v>5</v>
      </c>
      <c r="E626" s="55" t="s">
        <v>1</v>
      </c>
      <c r="F626" s="55" t="s">
        <v>518</v>
      </c>
      <c r="G626" s="55">
        <v>2</v>
      </c>
      <c r="H626" s="55">
        <v>2</v>
      </c>
      <c r="I626" s="55"/>
      <c r="J626" s="55"/>
      <c r="K626" s="55"/>
      <c r="L626" s="75"/>
      <c r="M626" s="75"/>
      <c r="N626" s="75"/>
      <c r="O626" s="75"/>
      <c r="P626" s="75"/>
      <c r="Q626" s="75"/>
      <c r="R626" s="75" t="s">
        <v>37</v>
      </c>
      <c r="S626" s="76"/>
      <c r="T626" s="76"/>
      <c r="U626" s="77"/>
    </row>
    <row r="627" spans="1:26" ht="12.75" x14ac:dyDescent="0.25">
      <c r="B627" s="54">
        <v>1</v>
      </c>
      <c r="C627" s="55" t="s">
        <v>1</v>
      </c>
      <c r="D627" s="56">
        <v>5</v>
      </c>
      <c r="E627" s="55" t="s">
        <v>1</v>
      </c>
      <c r="F627" s="55" t="s">
        <v>518</v>
      </c>
      <c r="G627" s="55">
        <v>2</v>
      </c>
      <c r="H627" s="55">
        <v>3</v>
      </c>
      <c r="I627" s="55"/>
      <c r="J627" s="55"/>
      <c r="K627" s="55"/>
      <c r="L627" s="75"/>
      <c r="M627" s="75"/>
      <c r="N627" s="75"/>
      <c r="O627" s="75"/>
      <c r="P627" s="75"/>
      <c r="Q627" s="75"/>
      <c r="R627" s="75" t="s">
        <v>38</v>
      </c>
      <c r="S627" s="76"/>
      <c r="T627" s="76"/>
      <c r="U627" s="77"/>
    </row>
    <row r="628" spans="1:26" s="41" customFormat="1" ht="12.75" x14ac:dyDescent="0.25">
      <c r="A628" s="34"/>
      <c r="B628" s="54">
        <v>1</v>
      </c>
      <c r="C628" s="55" t="s">
        <v>1</v>
      </c>
      <c r="D628" s="56">
        <v>5</v>
      </c>
      <c r="E628" s="55" t="s">
        <v>1</v>
      </c>
      <c r="F628" s="55" t="s">
        <v>518</v>
      </c>
      <c r="G628" s="55">
        <v>2</v>
      </c>
      <c r="H628" s="55">
        <v>4</v>
      </c>
      <c r="I628" s="55"/>
      <c r="J628" s="55"/>
      <c r="K628" s="55"/>
      <c r="L628" s="75"/>
      <c r="M628" s="75"/>
      <c r="N628" s="75"/>
      <c r="O628" s="75"/>
      <c r="P628" s="75"/>
      <c r="Q628" s="75"/>
      <c r="R628" s="51" t="s">
        <v>804</v>
      </c>
      <c r="S628" s="76"/>
      <c r="T628" s="76"/>
      <c r="U628" s="77"/>
      <c r="V628" s="34"/>
      <c r="W628" s="34"/>
      <c r="X628" s="34"/>
      <c r="Y628" s="34"/>
      <c r="Z628" s="34"/>
    </row>
    <row r="629" spans="1:26" s="41" customFormat="1" ht="12.75" x14ac:dyDescent="0.25">
      <c r="A629" s="34"/>
      <c r="B629" s="54">
        <v>1</v>
      </c>
      <c r="C629" s="55" t="s">
        <v>1</v>
      </c>
      <c r="D629" s="56">
        <v>5</v>
      </c>
      <c r="E629" s="55" t="s">
        <v>1</v>
      </c>
      <c r="F629" s="55" t="s">
        <v>518</v>
      </c>
      <c r="G629" s="55">
        <v>2</v>
      </c>
      <c r="H629" s="55">
        <v>9</v>
      </c>
      <c r="I629" s="55"/>
      <c r="J629" s="55"/>
      <c r="K629" s="55"/>
      <c r="L629" s="75"/>
      <c r="M629" s="75"/>
      <c r="N629" s="75"/>
      <c r="O629" s="75"/>
      <c r="P629" s="75"/>
      <c r="Q629" s="75"/>
      <c r="R629" s="75" t="s">
        <v>519</v>
      </c>
      <c r="S629" s="76"/>
      <c r="T629" s="76"/>
      <c r="U629" s="77"/>
      <c r="V629" s="34"/>
      <c r="W629" s="34"/>
      <c r="X629" s="34"/>
      <c r="Y629" s="34"/>
      <c r="Z629" s="34"/>
    </row>
    <row r="630" spans="1:26" s="41" customFormat="1" ht="12.75" x14ac:dyDescent="0.25">
      <c r="A630" s="34"/>
      <c r="B630" s="54">
        <v>1</v>
      </c>
      <c r="C630" s="55" t="s">
        <v>1</v>
      </c>
      <c r="D630" s="56">
        <v>5</v>
      </c>
      <c r="E630" s="55" t="s">
        <v>1</v>
      </c>
      <c r="F630" s="55" t="s">
        <v>518</v>
      </c>
      <c r="G630" s="55">
        <v>3</v>
      </c>
      <c r="H630" s="55"/>
      <c r="I630" s="55"/>
      <c r="J630" s="55"/>
      <c r="K630" s="55"/>
      <c r="L630" s="75"/>
      <c r="M630" s="75"/>
      <c r="N630" s="75"/>
      <c r="O630" s="75"/>
      <c r="P630" s="75"/>
      <c r="Q630" s="75" t="s">
        <v>39</v>
      </c>
      <c r="R630" s="75"/>
      <c r="S630" s="76"/>
      <c r="T630" s="76"/>
      <c r="U630" s="77"/>
      <c r="V630" s="34"/>
      <c r="W630" s="34"/>
      <c r="X630" s="34"/>
      <c r="Y630" s="34"/>
      <c r="Z630" s="34"/>
    </row>
    <row r="631" spans="1:26" s="41" customFormat="1" ht="12.75" x14ac:dyDescent="0.25">
      <c r="A631" s="34"/>
      <c r="B631" s="54">
        <v>1</v>
      </c>
      <c r="C631" s="55" t="s">
        <v>1</v>
      </c>
      <c r="D631" s="56">
        <v>5</v>
      </c>
      <c r="E631" s="55" t="s">
        <v>1</v>
      </c>
      <c r="F631" s="55" t="s">
        <v>518</v>
      </c>
      <c r="G631" s="55">
        <v>3</v>
      </c>
      <c r="H631" s="55">
        <v>1</v>
      </c>
      <c r="I631" s="55"/>
      <c r="J631" s="55"/>
      <c r="K631" s="55"/>
      <c r="L631" s="75"/>
      <c r="M631" s="75"/>
      <c r="N631" s="75"/>
      <c r="O631" s="75"/>
      <c r="P631" s="75"/>
      <c r="Q631" s="75"/>
      <c r="R631" s="75" t="s">
        <v>40</v>
      </c>
      <c r="S631" s="76"/>
      <c r="T631" s="76"/>
      <c r="U631" s="77"/>
      <c r="V631" s="34"/>
      <c r="W631" s="34"/>
      <c r="X631" s="34"/>
      <c r="Y631" s="34"/>
      <c r="Z631" s="34"/>
    </row>
    <row r="632" spans="1:26" s="41" customFormat="1" ht="12.75" x14ac:dyDescent="0.25">
      <c r="A632" s="34"/>
      <c r="B632" s="54">
        <v>1</v>
      </c>
      <c r="C632" s="55" t="s">
        <v>1</v>
      </c>
      <c r="D632" s="56">
        <v>5</v>
      </c>
      <c r="E632" s="55" t="s">
        <v>1</v>
      </c>
      <c r="F632" s="55" t="s">
        <v>518</v>
      </c>
      <c r="G632" s="55">
        <v>3</v>
      </c>
      <c r="H632" s="55">
        <v>2</v>
      </c>
      <c r="I632" s="55"/>
      <c r="J632" s="55"/>
      <c r="K632" s="55"/>
      <c r="L632" s="75"/>
      <c r="M632" s="75"/>
      <c r="N632" s="75"/>
      <c r="O632" s="75"/>
      <c r="P632" s="75"/>
      <c r="Q632" s="75"/>
      <c r="R632" s="75" t="s">
        <v>41</v>
      </c>
      <c r="S632" s="76"/>
      <c r="T632" s="76"/>
      <c r="U632" s="77"/>
      <c r="V632" s="34"/>
      <c r="W632" s="34"/>
      <c r="X632" s="34"/>
      <c r="Y632" s="34"/>
      <c r="Z632" s="34"/>
    </row>
    <row r="633" spans="1:26" s="41" customFormat="1" ht="12.75" x14ac:dyDescent="0.25">
      <c r="A633" s="34"/>
      <c r="B633" s="54">
        <v>1</v>
      </c>
      <c r="C633" s="55" t="s">
        <v>1</v>
      </c>
      <c r="D633" s="56">
        <v>5</v>
      </c>
      <c r="E633" s="55" t="s">
        <v>1</v>
      </c>
      <c r="F633" s="55" t="s">
        <v>518</v>
      </c>
      <c r="G633" s="55">
        <v>4</v>
      </c>
      <c r="H633" s="55"/>
      <c r="I633" s="55"/>
      <c r="J633" s="55"/>
      <c r="K633" s="55"/>
      <c r="L633" s="75"/>
      <c r="M633" s="75"/>
      <c r="N633" s="75"/>
      <c r="O633" s="75"/>
      <c r="P633" s="75"/>
      <c r="Q633" s="75" t="s">
        <v>42</v>
      </c>
      <c r="R633" s="75"/>
      <c r="S633" s="76"/>
      <c r="T633" s="76"/>
      <c r="U633" s="77"/>
      <c r="V633" s="34"/>
      <c r="W633" s="34"/>
      <c r="X633" s="34"/>
      <c r="Y633" s="34"/>
      <c r="Z633" s="34"/>
    </row>
    <row r="634" spans="1:26" s="41" customFormat="1" ht="12.75" x14ac:dyDescent="0.25">
      <c r="A634" s="34"/>
      <c r="B634" s="54">
        <v>1</v>
      </c>
      <c r="C634" s="55" t="s">
        <v>1</v>
      </c>
      <c r="D634" s="56">
        <v>5</v>
      </c>
      <c r="E634" s="55" t="s">
        <v>1</v>
      </c>
      <c r="F634" s="55" t="s">
        <v>518</v>
      </c>
      <c r="G634" s="55">
        <v>4</v>
      </c>
      <c r="H634" s="55">
        <v>1</v>
      </c>
      <c r="I634" s="55"/>
      <c r="J634" s="55"/>
      <c r="K634" s="55"/>
      <c r="L634" s="75"/>
      <c r="M634" s="75"/>
      <c r="N634" s="75"/>
      <c r="O634" s="75"/>
      <c r="P634" s="75"/>
      <c r="Q634" s="75"/>
      <c r="R634" s="51" t="s">
        <v>805</v>
      </c>
      <c r="S634" s="76"/>
      <c r="T634" s="76"/>
      <c r="U634" s="77"/>
      <c r="V634" s="34"/>
      <c r="W634" s="34"/>
      <c r="X634" s="34"/>
      <c r="Y634" s="34"/>
      <c r="Z634" s="34"/>
    </row>
    <row r="635" spans="1:26" s="41" customFormat="1" ht="12.75" x14ac:dyDescent="0.25">
      <c r="A635" s="34"/>
      <c r="B635" s="54">
        <v>1</v>
      </c>
      <c r="C635" s="55" t="s">
        <v>1</v>
      </c>
      <c r="D635" s="56">
        <v>5</v>
      </c>
      <c r="E635" s="55" t="s">
        <v>1</v>
      </c>
      <c r="F635" s="55" t="s">
        <v>518</v>
      </c>
      <c r="G635" s="55">
        <v>4</v>
      </c>
      <c r="H635" s="55">
        <v>2</v>
      </c>
      <c r="I635" s="55"/>
      <c r="J635" s="55"/>
      <c r="K635" s="55"/>
      <c r="L635" s="75"/>
      <c r="M635" s="75"/>
      <c r="N635" s="75"/>
      <c r="O635" s="75"/>
      <c r="P635" s="75"/>
      <c r="Q635" s="75"/>
      <c r="R635" s="51" t="s">
        <v>806</v>
      </c>
      <c r="S635" s="76"/>
      <c r="T635" s="76"/>
      <c r="U635" s="77"/>
      <c r="V635" s="34"/>
      <c r="W635" s="34"/>
      <c r="X635" s="34"/>
      <c r="Y635" s="34"/>
      <c r="Z635" s="34"/>
    </row>
    <row r="636" spans="1:26" s="41" customFormat="1" ht="12.75" x14ac:dyDescent="0.25">
      <c r="A636" s="34"/>
      <c r="B636" s="54">
        <v>1</v>
      </c>
      <c r="C636" s="55" t="s">
        <v>1</v>
      </c>
      <c r="D636" s="56">
        <v>5</v>
      </c>
      <c r="E636" s="55" t="s">
        <v>1</v>
      </c>
      <c r="F636" s="55" t="s">
        <v>518</v>
      </c>
      <c r="G636" s="55">
        <v>4</v>
      </c>
      <c r="H636" s="55">
        <v>9</v>
      </c>
      <c r="I636" s="55"/>
      <c r="J636" s="55"/>
      <c r="K636" s="55"/>
      <c r="L636" s="75"/>
      <c r="M636" s="75"/>
      <c r="N636" s="75"/>
      <c r="O636" s="75"/>
      <c r="P636" s="75"/>
      <c r="Q636" s="75"/>
      <c r="R636" s="75" t="s">
        <v>517</v>
      </c>
      <c r="S636" s="76"/>
      <c r="T636" s="76"/>
      <c r="U636" s="77"/>
      <c r="V636" s="34"/>
      <c r="W636" s="34"/>
      <c r="X636" s="34"/>
      <c r="Y636" s="34"/>
      <c r="Z636" s="34"/>
    </row>
    <row r="637" spans="1:26" s="41" customFormat="1" ht="12.75" x14ac:dyDescent="0.25">
      <c r="A637" s="34"/>
      <c r="B637" s="54">
        <v>1</v>
      </c>
      <c r="C637" s="55" t="s">
        <v>1</v>
      </c>
      <c r="D637" s="56">
        <v>5</v>
      </c>
      <c r="E637" s="55" t="s">
        <v>1</v>
      </c>
      <c r="F637" s="55" t="s">
        <v>0</v>
      </c>
      <c r="G637" s="55"/>
      <c r="H637" s="55"/>
      <c r="I637" s="55"/>
      <c r="J637" s="55"/>
      <c r="K637" s="55"/>
      <c r="L637" s="75"/>
      <c r="M637" s="75"/>
      <c r="N637" s="75"/>
      <c r="O637" s="75"/>
      <c r="P637" s="75"/>
      <c r="Q637" s="51" t="s">
        <v>22</v>
      </c>
      <c r="R637" s="75"/>
      <c r="S637" s="76"/>
      <c r="T637" s="76"/>
      <c r="U637" s="77"/>
      <c r="V637" s="34"/>
      <c r="W637" s="34"/>
      <c r="X637" s="34"/>
      <c r="Y637" s="34"/>
      <c r="Z637" s="34"/>
    </row>
    <row r="638" spans="1:26" s="41" customFormat="1" ht="12.75" x14ac:dyDescent="0.25">
      <c r="A638" s="34"/>
      <c r="B638" s="54">
        <v>1</v>
      </c>
      <c r="C638" s="55" t="s">
        <v>1</v>
      </c>
      <c r="D638" s="56">
        <v>5</v>
      </c>
      <c r="E638" s="55" t="s">
        <v>1</v>
      </c>
      <c r="F638" s="55" t="s">
        <v>0</v>
      </c>
      <c r="G638" s="55">
        <v>1</v>
      </c>
      <c r="H638" s="55"/>
      <c r="I638" s="55"/>
      <c r="J638" s="55"/>
      <c r="K638" s="55"/>
      <c r="L638" s="75"/>
      <c r="M638" s="75"/>
      <c r="N638" s="75"/>
      <c r="O638" s="75"/>
      <c r="P638" s="75"/>
      <c r="Q638" s="75" t="s">
        <v>45</v>
      </c>
      <c r="R638" s="75"/>
      <c r="S638" s="76"/>
      <c r="T638" s="76"/>
      <c r="U638" s="77"/>
      <c r="V638" s="34"/>
      <c r="W638" s="34"/>
      <c r="X638" s="34"/>
      <c r="Y638" s="34"/>
      <c r="Z638" s="34"/>
    </row>
    <row r="639" spans="1:26" s="41" customFormat="1" ht="12.75" x14ac:dyDescent="0.25">
      <c r="A639" s="34"/>
      <c r="B639" s="54">
        <v>1</v>
      </c>
      <c r="C639" s="55" t="s">
        <v>1</v>
      </c>
      <c r="D639" s="56">
        <v>5</v>
      </c>
      <c r="E639" s="55" t="s">
        <v>1</v>
      </c>
      <c r="F639" s="55" t="s">
        <v>0</v>
      </c>
      <c r="G639" s="55">
        <v>2</v>
      </c>
      <c r="H639" s="55"/>
      <c r="I639" s="55"/>
      <c r="J639" s="55"/>
      <c r="K639" s="55"/>
      <c r="L639" s="75"/>
      <c r="M639" s="75"/>
      <c r="N639" s="75"/>
      <c r="O639" s="75"/>
      <c r="P639" s="75"/>
      <c r="Q639" s="75" t="s">
        <v>46</v>
      </c>
      <c r="R639" s="75"/>
      <c r="S639" s="76"/>
      <c r="T639" s="76"/>
      <c r="U639" s="77"/>
      <c r="V639" s="34"/>
      <c r="W639" s="34"/>
      <c r="X639" s="34"/>
      <c r="Y639" s="34"/>
      <c r="Z639" s="34"/>
    </row>
    <row r="640" spans="1:26" s="41" customFormat="1" ht="12.75" x14ac:dyDescent="0.25">
      <c r="A640" s="34"/>
      <c r="B640" s="54">
        <v>1</v>
      </c>
      <c r="C640" s="55" t="s">
        <v>1</v>
      </c>
      <c r="D640" s="56">
        <v>5</v>
      </c>
      <c r="E640" s="55" t="s">
        <v>1</v>
      </c>
      <c r="F640" s="55" t="s">
        <v>0</v>
      </c>
      <c r="G640" s="55">
        <v>3</v>
      </c>
      <c r="H640" s="55"/>
      <c r="I640" s="55"/>
      <c r="J640" s="55"/>
      <c r="K640" s="55"/>
      <c r="L640" s="75"/>
      <c r="M640" s="75"/>
      <c r="N640" s="75"/>
      <c r="O640" s="75"/>
      <c r="P640" s="75"/>
      <c r="Q640" s="75" t="s">
        <v>47</v>
      </c>
      <c r="R640" s="75"/>
      <c r="S640" s="76"/>
      <c r="T640" s="76"/>
      <c r="U640" s="77"/>
      <c r="V640" s="34"/>
      <c r="W640" s="34"/>
      <c r="X640" s="34"/>
      <c r="Y640" s="34"/>
      <c r="Z640" s="34"/>
    </row>
    <row r="641" spans="1:26" s="41" customFormat="1" ht="12.75" x14ac:dyDescent="0.25">
      <c r="A641" s="34"/>
      <c r="B641" s="54">
        <v>1</v>
      </c>
      <c r="C641" s="55" t="s">
        <v>1</v>
      </c>
      <c r="D641" s="56">
        <v>5</v>
      </c>
      <c r="E641" s="55" t="s">
        <v>1</v>
      </c>
      <c r="F641" s="55" t="s">
        <v>0</v>
      </c>
      <c r="G641" s="55">
        <v>4</v>
      </c>
      <c r="H641" s="55"/>
      <c r="I641" s="55"/>
      <c r="J641" s="55"/>
      <c r="K641" s="55"/>
      <c r="L641" s="75"/>
      <c r="M641" s="75"/>
      <c r="N641" s="75"/>
      <c r="O641" s="75"/>
      <c r="P641" s="75"/>
      <c r="Q641" s="75" t="s">
        <v>48</v>
      </c>
      <c r="R641" s="75"/>
      <c r="S641" s="76"/>
      <c r="T641" s="76"/>
      <c r="U641" s="77"/>
      <c r="V641" s="34"/>
      <c r="W641" s="34"/>
      <c r="X641" s="34"/>
      <c r="Y641" s="34"/>
      <c r="Z641" s="34"/>
    </row>
    <row r="642" spans="1:26" s="41" customFormat="1" ht="12.75" x14ac:dyDescent="0.25">
      <c r="A642" s="34"/>
      <c r="B642" s="54">
        <v>1</v>
      </c>
      <c r="C642" s="55" t="s">
        <v>1</v>
      </c>
      <c r="D642" s="56">
        <v>5</v>
      </c>
      <c r="E642" s="55" t="s">
        <v>1</v>
      </c>
      <c r="F642" s="55" t="s">
        <v>0</v>
      </c>
      <c r="G642" s="55">
        <v>4</v>
      </c>
      <c r="H642" s="55">
        <v>1</v>
      </c>
      <c r="I642" s="55"/>
      <c r="J642" s="55"/>
      <c r="K642" s="55"/>
      <c r="L642" s="75"/>
      <c r="M642" s="75"/>
      <c r="N642" s="75"/>
      <c r="O642" s="75"/>
      <c r="P642" s="75"/>
      <c r="Q642" s="75"/>
      <c r="R642" s="75" t="s">
        <v>516</v>
      </c>
      <c r="S642" s="76"/>
      <c r="T642" s="76"/>
      <c r="U642" s="77"/>
      <c r="V642" s="34"/>
      <c r="W642" s="34"/>
      <c r="X642" s="34"/>
      <c r="Y642" s="34"/>
      <c r="Z642" s="34"/>
    </row>
    <row r="643" spans="1:26" s="41" customFormat="1" ht="12.75" x14ac:dyDescent="0.25">
      <c r="A643" s="34"/>
      <c r="B643" s="54">
        <v>1</v>
      </c>
      <c r="C643" s="55" t="s">
        <v>1</v>
      </c>
      <c r="D643" s="56">
        <v>5</v>
      </c>
      <c r="E643" s="55" t="s">
        <v>1</v>
      </c>
      <c r="F643" s="55" t="s">
        <v>0</v>
      </c>
      <c r="G643" s="55">
        <v>4</v>
      </c>
      <c r="H643" s="55">
        <v>2</v>
      </c>
      <c r="I643" s="55"/>
      <c r="J643" s="55"/>
      <c r="K643" s="55"/>
      <c r="L643" s="75"/>
      <c r="M643" s="75"/>
      <c r="N643" s="75"/>
      <c r="O643" s="75"/>
      <c r="P643" s="75"/>
      <c r="Q643" s="75"/>
      <c r="R643" s="75" t="s">
        <v>49</v>
      </c>
      <c r="S643" s="76"/>
      <c r="T643" s="76"/>
      <c r="U643" s="77"/>
      <c r="V643" s="34"/>
      <c r="W643" s="34"/>
      <c r="X643" s="34"/>
      <c r="Y643" s="34"/>
      <c r="Z643" s="34"/>
    </row>
    <row r="644" spans="1:26" s="41" customFormat="1" ht="12.75" x14ac:dyDescent="0.25">
      <c r="A644" s="34"/>
      <c r="B644" s="54">
        <v>1</v>
      </c>
      <c r="C644" s="55" t="s">
        <v>1</v>
      </c>
      <c r="D644" s="56">
        <v>5</v>
      </c>
      <c r="E644" s="55" t="s">
        <v>1</v>
      </c>
      <c r="F644" s="55" t="s">
        <v>0</v>
      </c>
      <c r="G644" s="55">
        <v>5</v>
      </c>
      <c r="H644" s="55"/>
      <c r="I644" s="55"/>
      <c r="J644" s="55"/>
      <c r="K644" s="55"/>
      <c r="L644" s="75"/>
      <c r="M644" s="75"/>
      <c r="N644" s="75"/>
      <c r="O644" s="75"/>
      <c r="P644" s="75"/>
      <c r="Q644" s="75" t="s">
        <v>50</v>
      </c>
      <c r="R644" s="75"/>
      <c r="S644" s="76"/>
      <c r="T644" s="76"/>
      <c r="U644" s="77"/>
      <c r="V644" s="34"/>
      <c r="W644" s="34"/>
      <c r="X644" s="34"/>
      <c r="Y644" s="34"/>
      <c r="Z644" s="34"/>
    </row>
    <row r="645" spans="1:26" s="41" customFormat="1" ht="12.75" x14ac:dyDescent="0.25">
      <c r="A645" s="34"/>
      <c r="B645" s="54">
        <v>1</v>
      </c>
      <c r="C645" s="55" t="s">
        <v>1</v>
      </c>
      <c r="D645" s="56">
        <v>5</v>
      </c>
      <c r="E645" s="55" t="s">
        <v>1</v>
      </c>
      <c r="F645" s="55" t="s">
        <v>0</v>
      </c>
      <c r="G645" s="55">
        <v>5</v>
      </c>
      <c r="H645" s="55">
        <v>1</v>
      </c>
      <c r="I645" s="55"/>
      <c r="J645" s="55"/>
      <c r="K645" s="55"/>
      <c r="L645" s="75"/>
      <c r="M645" s="75"/>
      <c r="N645" s="75"/>
      <c r="O645" s="75"/>
      <c r="P645" s="75"/>
      <c r="Q645" s="75"/>
      <c r="R645" s="75" t="s">
        <v>51</v>
      </c>
      <c r="S645" s="76"/>
      <c r="T645" s="76"/>
      <c r="U645" s="77"/>
      <c r="V645" s="34"/>
      <c r="W645" s="34"/>
      <c r="X645" s="34"/>
      <c r="Y645" s="34"/>
      <c r="Z645" s="34"/>
    </row>
    <row r="646" spans="1:26" s="41" customFormat="1" ht="12.75" x14ac:dyDescent="0.25">
      <c r="A646" s="34"/>
      <c r="B646" s="54">
        <v>1</v>
      </c>
      <c r="C646" s="55" t="s">
        <v>1</v>
      </c>
      <c r="D646" s="56">
        <v>5</v>
      </c>
      <c r="E646" s="55" t="s">
        <v>1</v>
      </c>
      <c r="F646" s="55" t="s">
        <v>0</v>
      </c>
      <c r="G646" s="55">
        <v>5</v>
      </c>
      <c r="H646" s="55">
        <v>2</v>
      </c>
      <c r="I646" s="55"/>
      <c r="J646" s="55"/>
      <c r="K646" s="55"/>
      <c r="L646" s="75"/>
      <c r="M646" s="75"/>
      <c r="N646" s="75"/>
      <c r="O646" s="75"/>
      <c r="P646" s="75"/>
      <c r="Q646" s="75"/>
      <c r="R646" s="75" t="s">
        <v>515</v>
      </c>
      <c r="S646" s="76"/>
      <c r="T646" s="76"/>
      <c r="U646" s="77"/>
      <c r="V646" s="34"/>
      <c r="W646" s="34"/>
      <c r="X646" s="34"/>
      <c r="Y646" s="34"/>
      <c r="Z646" s="34"/>
    </row>
    <row r="647" spans="1:26" s="41" customFormat="1" ht="12.75" x14ac:dyDescent="0.25">
      <c r="A647" s="34"/>
      <c r="B647" s="54">
        <v>1</v>
      </c>
      <c r="C647" s="55" t="s">
        <v>1</v>
      </c>
      <c r="D647" s="56">
        <v>5</v>
      </c>
      <c r="E647" s="55" t="s">
        <v>1</v>
      </c>
      <c r="F647" s="55" t="s">
        <v>0</v>
      </c>
      <c r="G647" s="55">
        <v>5</v>
      </c>
      <c r="H647" s="55">
        <v>3</v>
      </c>
      <c r="I647" s="55"/>
      <c r="J647" s="55"/>
      <c r="K647" s="55"/>
      <c r="L647" s="75"/>
      <c r="M647" s="75"/>
      <c r="N647" s="75"/>
      <c r="O647" s="75"/>
      <c r="P647" s="75"/>
      <c r="Q647" s="75"/>
      <c r="R647" s="75" t="s">
        <v>52</v>
      </c>
      <c r="S647" s="76"/>
      <c r="T647" s="76"/>
      <c r="U647" s="77"/>
      <c r="V647" s="34"/>
      <c r="W647" s="34"/>
      <c r="X647" s="34"/>
      <c r="Y647" s="34"/>
      <c r="Z647" s="34"/>
    </row>
    <row r="648" spans="1:26" s="41" customFormat="1" ht="12.75" x14ac:dyDescent="0.25">
      <c r="A648" s="34"/>
      <c r="B648" s="54">
        <v>1</v>
      </c>
      <c r="C648" s="55" t="s">
        <v>1</v>
      </c>
      <c r="D648" s="56">
        <v>5</v>
      </c>
      <c r="E648" s="55" t="s">
        <v>1</v>
      </c>
      <c r="F648" s="55" t="s">
        <v>0</v>
      </c>
      <c r="G648" s="55">
        <v>5</v>
      </c>
      <c r="H648" s="55">
        <v>4</v>
      </c>
      <c r="I648" s="55"/>
      <c r="J648" s="55"/>
      <c r="K648" s="55"/>
      <c r="L648" s="75"/>
      <c r="M648" s="75"/>
      <c r="N648" s="75"/>
      <c r="O648" s="75"/>
      <c r="P648" s="75"/>
      <c r="Q648" s="75"/>
      <c r="R648" s="75" t="s">
        <v>53</v>
      </c>
      <c r="S648" s="76"/>
      <c r="T648" s="76"/>
      <c r="U648" s="77"/>
      <c r="V648" s="34"/>
      <c r="W648" s="34"/>
      <c r="X648" s="34"/>
      <c r="Y648" s="34"/>
      <c r="Z648" s="34"/>
    </row>
    <row r="649" spans="1:26" s="41" customFormat="1" ht="12.75" x14ac:dyDescent="0.25">
      <c r="A649" s="34"/>
      <c r="B649" s="54">
        <v>1</v>
      </c>
      <c r="C649" s="55" t="s">
        <v>1</v>
      </c>
      <c r="D649" s="56">
        <v>5</v>
      </c>
      <c r="E649" s="55" t="s">
        <v>1</v>
      </c>
      <c r="F649" s="55" t="s">
        <v>0</v>
      </c>
      <c r="G649" s="55">
        <v>6</v>
      </c>
      <c r="H649" s="55"/>
      <c r="I649" s="55"/>
      <c r="J649" s="55"/>
      <c r="K649" s="55"/>
      <c r="L649" s="75"/>
      <c r="M649" s="75"/>
      <c r="N649" s="75"/>
      <c r="O649" s="75"/>
      <c r="P649" s="75"/>
      <c r="Q649" s="75" t="s">
        <v>54</v>
      </c>
      <c r="R649" s="75"/>
      <c r="S649" s="76"/>
      <c r="T649" s="76"/>
      <c r="U649" s="77"/>
      <c r="V649" s="34"/>
      <c r="W649" s="34"/>
      <c r="X649" s="34"/>
      <c r="Y649" s="34"/>
      <c r="Z649" s="34"/>
    </row>
    <row r="650" spans="1:26" s="41" customFormat="1" ht="12.75" x14ac:dyDescent="0.25">
      <c r="A650" s="34"/>
      <c r="B650" s="54">
        <v>1</v>
      </c>
      <c r="C650" s="55" t="s">
        <v>1</v>
      </c>
      <c r="D650" s="56">
        <v>5</v>
      </c>
      <c r="E650" s="55" t="s">
        <v>1</v>
      </c>
      <c r="F650" s="55" t="s">
        <v>0</v>
      </c>
      <c r="G650" s="55">
        <v>6</v>
      </c>
      <c r="H650" s="55">
        <v>1</v>
      </c>
      <c r="I650" s="55"/>
      <c r="J650" s="55"/>
      <c r="K650" s="55"/>
      <c r="L650" s="75"/>
      <c r="M650" s="75"/>
      <c r="N650" s="75"/>
      <c r="O650" s="75"/>
      <c r="P650" s="75"/>
      <c r="Q650" s="75"/>
      <c r="R650" s="75" t="s">
        <v>55</v>
      </c>
      <c r="S650" s="76"/>
      <c r="T650" s="76"/>
      <c r="U650" s="77"/>
      <c r="V650" s="34"/>
      <c r="W650" s="34"/>
      <c r="X650" s="34"/>
      <c r="Y650" s="34"/>
      <c r="Z650" s="34"/>
    </row>
    <row r="651" spans="1:26" s="41" customFormat="1" ht="12.75" x14ac:dyDescent="0.25">
      <c r="A651" s="34"/>
      <c r="B651" s="54">
        <v>1</v>
      </c>
      <c r="C651" s="55" t="s">
        <v>1</v>
      </c>
      <c r="D651" s="56">
        <v>5</v>
      </c>
      <c r="E651" s="55" t="s">
        <v>1</v>
      </c>
      <c r="F651" s="55" t="s">
        <v>0</v>
      </c>
      <c r="G651" s="55">
        <v>6</v>
      </c>
      <c r="H651" s="55">
        <v>2</v>
      </c>
      <c r="I651" s="55"/>
      <c r="J651" s="55"/>
      <c r="K651" s="55"/>
      <c r="L651" s="75"/>
      <c r="M651" s="75"/>
      <c r="N651" s="75"/>
      <c r="O651" s="75"/>
      <c r="P651" s="75"/>
      <c r="Q651" s="75"/>
      <c r="R651" s="75" t="s">
        <v>56</v>
      </c>
      <c r="S651" s="76"/>
      <c r="T651" s="76"/>
      <c r="U651" s="77"/>
      <c r="V651" s="34"/>
      <c r="W651" s="34"/>
      <c r="X651" s="34"/>
      <c r="Y651" s="34"/>
      <c r="Z651" s="34"/>
    </row>
    <row r="652" spans="1:26" s="41" customFormat="1" ht="12.75" x14ac:dyDescent="0.25">
      <c r="A652" s="34"/>
      <c r="B652" s="54">
        <v>1</v>
      </c>
      <c r="C652" s="55" t="s">
        <v>1</v>
      </c>
      <c r="D652" s="56">
        <v>5</v>
      </c>
      <c r="E652" s="55" t="s">
        <v>1</v>
      </c>
      <c r="F652" s="55" t="s">
        <v>0</v>
      </c>
      <c r="G652" s="55">
        <v>6</v>
      </c>
      <c r="H652" s="55">
        <v>3</v>
      </c>
      <c r="I652" s="55"/>
      <c r="J652" s="55"/>
      <c r="K652" s="55"/>
      <c r="L652" s="75"/>
      <c r="M652" s="75"/>
      <c r="N652" s="75"/>
      <c r="O652" s="75"/>
      <c r="P652" s="75"/>
      <c r="Q652" s="75"/>
      <c r="R652" s="75" t="s">
        <v>57</v>
      </c>
      <c r="S652" s="76"/>
      <c r="T652" s="76"/>
      <c r="U652" s="77"/>
      <c r="V652" s="34"/>
      <c r="W652" s="34"/>
      <c r="X652" s="34"/>
      <c r="Y652" s="34"/>
      <c r="Z652" s="34"/>
    </row>
    <row r="653" spans="1:26" s="41" customFormat="1" ht="12.75" x14ac:dyDescent="0.25">
      <c r="A653" s="34"/>
      <c r="B653" s="54">
        <v>1</v>
      </c>
      <c r="C653" s="55" t="s">
        <v>1</v>
      </c>
      <c r="D653" s="56">
        <v>5</v>
      </c>
      <c r="E653" s="55" t="s">
        <v>1</v>
      </c>
      <c r="F653" s="55" t="s">
        <v>0</v>
      </c>
      <c r="G653" s="55">
        <v>7</v>
      </c>
      <c r="H653" s="55"/>
      <c r="I653" s="55"/>
      <c r="J653" s="55"/>
      <c r="K653" s="55"/>
      <c r="L653" s="75"/>
      <c r="M653" s="75"/>
      <c r="N653" s="75"/>
      <c r="O653" s="75"/>
      <c r="P653" s="75"/>
      <c r="Q653" s="75" t="s">
        <v>58</v>
      </c>
      <c r="R653" s="75"/>
      <c r="S653" s="76"/>
      <c r="T653" s="76"/>
      <c r="U653" s="77"/>
      <c r="V653" s="34"/>
      <c r="W653" s="34"/>
      <c r="X653" s="34"/>
      <c r="Y653" s="34"/>
      <c r="Z653" s="34"/>
    </row>
    <row r="654" spans="1:26" s="41" customFormat="1" ht="12.75" x14ac:dyDescent="0.25">
      <c r="A654" s="34"/>
      <c r="B654" s="54">
        <v>1</v>
      </c>
      <c r="C654" s="55" t="s">
        <v>1</v>
      </c>
      <c r="D654" s="56">
        <v>5</v>
      </c>
      <c r="E654" s="55" t="s">
        <v>1</v>
      </c>
      <c r="F654" s="55" t="s">
        <v>0</v>
      </c>
      <c r="G654" s="55">
        <v>7</v>
      </c>
      <c r="H654" s="55">
        <v>1</v>
      </c>
      <c r="I654" s="55"/>
      <c r="J654" s="55"/>
      <c r="K654" s="55"/>
      <c r="L654" s="75"/>
      <c r="M654" s="75"/>
      <c r="N654" s="75"/>
      <c r="O654" s="75"/>
      <c r="P654" s="75"/>
      <c r="Q654" s="75"/>
      <c r="R654" s="75" t="s">
        <v>59</v>
      </c>
      <c r="S654" s="76"/>
      <c r="T654" s="76"/>
      <c r="U654" s="77"/>
      <c r="V654" s="34"/>
      <c r="W654" s="34"/>
      <c r="X654" s="34"/>
      <c r="Y654" s="34"/>
      <c r="Z654" s="34"/>
    </row>
    <row r="655" spans="1:26" s="41" customFormat="1" ht="12.75" x14ac:dyDescent="0.25">
      <c r="A655" s="34"/>
      <c r="B655" s="54">
        <v>1</v>
      </c>
      <c r="C655" s="55" t="s">
        <v>1</v>
      </c>
      <c r="D655" s="56">
        <v>5</v>
      </c>
      <c r="E655" s="55" t="s">
        <v>1</v>
      </c>
      <c r="F655" s="55" t="s">
        <v>0</v>
      </c>
      <c r="G655" s="55">
        <v>7</v>
      </c>
      <c r="H655" s="55">
        <v>2</v>
      </c>
      <c r="I655" s="55"/>
      <c r="J655" s="55"/>
      <c r="K655" s="55"/>
      <c r="L655" s="75"/>
      <c r="M655" s="75"/>
      <c r="N655" s="75"/>
      <c r="O655" s="75"/>
      <c r="P655" s="75"/>
      <c r="Q655" s="75"/>
      <c r="R655" s="75" t="s">
        <v>60</v>
      </c>
      <c r="S655" s="76"/>
      <c r="T655" s="76"/>
      <c r="U655" s="77"/>
      <c r="V655" s="34"/>
      <c r="W655" s="34"/>
      <c r="X655" s="34"/>
      <c r="Y655" s="34"/>
      <c r="Z655" s="34"/>
    </row>
    <row r="656" spans="1:26" s="41" customFormat="1" ht="12.75" x14ac:dyDescent="0.25">
      <c r="A656" s="34"/>
      <c r="B656" s="54">
        <v>1</v>
      </c>
      <c r="C656" s="55" t="s">
        <v>1</v>
      </c>
      <c r="D656" s="56">
        <v>5</v>
      </c>
      <c r="E656" s="55" t="s">
        <v>1</v>
      </c>
      <c r="F656" s="55" t="s">
        <v>0</v>
      </c>
      <c r="G656" s="55">
        <v>7</v>
      </c>
      <c r="H656" s="55">
        <v>3</v>
      </c>
      <c r="I656" s="55"/>
      <c r="J656" s="55"/>
      <c r="K656" s="55"/>
      <c r="L656" s="75"/>
      <c r="M656" s="75"/>
      <c r="N656" s="75"/>
      <c r="O656" s="75"/>
      <c r="P656" s="75"/>
      <c r="Q656" s="75"/>
      <c r="R656" s="75" t="s">
        <v>61</v>
      </c>
      <c r="S656" s="76"/>
      <c r="T656" s="76"/>
      <c r="U656" s="77"/>
      <c r="V656" s="34"/>
      <c r="W656" s="34"/>
      <c r="X656" s="34"/>
      <c r="Y656" s="34"/>
      <c r="Z656" s="34"/>
    </row>
    <row r="657" spans="1:26" s="41" customFormat="1" ht="12.75" x14ac:dyDescent="0.25">
      <c r="A657" s="34"/>
      <c r="B657" s="54">
        <v>1</v>
      </c>
      <c r="C657" s="55" t="s">
        <v>1</v>
      </c>
      <c r="D657" s="56">
        <v>5</v>
      </c>
      <c r="E657" s="55" t="s">
        <v>1</v>
      </c>
      <c r="F657" s="55" t="s">
        <v>0</v>
      </c>
      <c r="G657" s="55">
        <v>7</v>
      </c>
      <c r="H657" s="55">
        <v>4</v>
      </c>
      <c r="I657" s="55"/>
      <c r="J657" s="55"/>
      <c r="K657" s="55"/>
      <c r="L657" s="75"/>
      <c r="M657" s="75"/>
      <c r="N657" s="75"/>
      <c r="O657" s="75"/>
      <c r="P657" s="75"/>
      <c r="Q657" s="75"/>
      <c r="R657" s="75" t="s">
        <v>62</v>
      </c>
      <c r="S657" s="76"/>
      <c r="T657" s="76"/>
      <c r="U657" s="77"/>
      <c r="V657" s="34"/>
      <c r="W657" s="34"/>
      <c r="X657" s="34"/>
      <c r="Y657" s="34"/>
      <c r="Z657" s="34"/>
    </row>
    <row r="658" spans="1:26" s="41" customFormat="1" ht="12.75" x14ac:dyDescent="0.25">
      <c r="A658" s="34"/>
      <c r="B658" s="54">
        <v>1</v>
      </c>
      <c r="C658" s="55" t="s">
        <v>1</v>
      </c>
      <c r="D658" s="56">
        <v>5</v>
      </c>
      <c r="E658" s="55" t="s">
        <v>1</v>
      </c>
      <c r="F658" s="55" t="s">
        <v>0</v>
      </c>
      <c r="G658" s="55">
        <v>8</v>
      </c>
      <c r="H658" s="55"/>
      <c r="I658" s="55"/>
      <c r="J658" s="55"/>
      <c r="K658" s="55"/>
      <c r="L658" s="75"/>
      <c r="M658" s="75"/>
      <c r="N658" s="75"/>
      <c r="O658" s="75"/>
      <c r="P658" s="75"/>
      <c r="Q658" s="75" t="s">
        <v>63</v>
      </c>
      <c r="R658" s="75"/>
      <c r="S658" s="76"/>
      <c r="T658" s="76"/>
      <c r="U658" s="77"/>
      <c r="V658" s="34"/>
      <c r="W658" s="34"/>
      <c r="X658" s="34"/>
      <c r="Y658" s="34"/>
      <c r="Z658" s="34"/>
    </row>
    <row r="659" spans="1:26" s="41" customFormat="1" ht="12.75" x14ac:dyDescent="0.25">
      <c r="A659" s="34"/>
      <c r="B659" s="54">
        <v>1</v>
      </c>
      <c r="C659" s="55" t="s">
        <v>1</v>
      </c>
      <c r="D659" s="56">
        <v>5</v>
      </c>
      <c r="E659" s="55" t="s">
        <v>1</v>
      </c>
      <c r="F659" s="55" t="s">
        <v>1</v>
      </c>
      <c r="G659" s="55"/>
      <c r="H659" s="55"/>
      <c r="I659" s="55"/>
      <c r="J659" s="55"/>
      <c r="K659" s="55"/>
      <c r="L659" s="75"/>
      <c r="M659" s="75"/>
      <c r="N659" s="75"/>
      <c r="O659" s="75"/>
      <c r="P659" s="75"/>
      <c r="Q659" s="51" t="s">
        <v>23</v>
      </c>
      <c r="R659" s="75"/>
      <c r="S659" s="76"/>
      <c r="T659" s="76"/>
      <c r="U659" s="77"/>
      <c r="V659" s="34"/>
      <c r="W659" s="34"/>
      <c r="X659" s="34"/>
      <c r="Y659" s="34"/>
      <c r="Z659" s="34"/>
    </row>
    <row r="660" spans="1:26" s="41" customFormat="1" ht="12.75" x14ac:dyDescent="0.25">
      <c r="A660" s="34"/>
      <c r="B660" s="54">
        <v>1</v>
      </c>
      <c r="C660" s="55" t="s">
        <v>1</v>
      </c>
      <c r="D660" s="56">
        <v>5</v>
      </c>
      <c r="E660" s="55" t="s">
        <v>1</v>
      </c>
      <c r="F660" s="55" t="s">
        <v>1</v>
      </c>
      <c r="G660" s="55">
        <v>1</v>
      </c>
      <c r="H660" s="55"/>
      <c r="I660" s="55"/>
      <c r="J660" s="55"/>
      <c r="K660" s="55"/>
      <c r="L660" s="75"/>
      <c r="M660" s="75"/>
      <c r="N660" s="75"/>
      <c r="O660" s="75"/>
      <c r="P660" s="75"/>
      <c r="Q660" s="75" t="s">
        <v>64</v>
      </c>
      <c r="R660" s="75"/>
      <c r="S660" s="76"/>
      <c r="T660" s="76"/>
      <c r="U660" s="77"/>
      <c r="V660" s="34"/>
      <c r="W660" s="34"/>
      <c r="X660" s="34"/>
      <c r="Y660" s="34"/>
      <c r="Z660" s="34"/>
    </row>
    <row r="661" spans="1:26" s="41" customFormat="1" ht="12.75" x14ac:dyDescent="0.25">
      <c r="A661" s="34"/>
      <c r="B661" s="54">
        <v>1</v>
      </c>
      <c r="C661" s="55" t="s">
        <v>1</v>
      </c>
      <c r="D661" s="56">
        <v>5</v>
      </c>
      <c r="E661" s="55" t="s">
        <v>1</v>
      </c>
      <c r="F661" s="55" t="s">
        <v>1</v>
      </c>
      <c r="G661" s="55">
        <v>1</v>
      </c>
      <c r="H661" s="55">
        <v>1</v>
      </c>
      <c r="I661" s="55"/>
      <c r="J661" s="55"/>
      <c r="K661" s="55"/>
      <c r="L661" s="75"/>
      <c r="M661" s="75"/>
      <c r="N661" s="75"/>
      <c r="O661" s="75"/>
      <c r="P661" s="75"/>
      <c r="Q661" s="75"/>
      <c r="R661" s="75" t="s">
        <v>65</v>
      </c>
      <c r="S661" s="76"/>
      <c r="T661" s="76"/>
      <c r="U661" s="77"/>
      <c r="V661" s="34"/>
      <c r="W661" s="34"/>
      <c r="X661" s="34"/>
      <c r="Y661" s="34"/>
      <c r="Z661" s="34"/>
    </row>
    <row r="662" spans="1:26" s="41" customFormat="1" ht="12.75" x14ac:dyDescent="0.25">
      <c r="A662" s="34"/>
      <c r="B662" s="54">
        <v>1</v>
      </c>
      <c r="C662" s="55" t="s">
        <v>1</v>
      </c>
      <c r="D662" s="56">
        <v>5</v>
      </c>
      <c r="E662" s="55" t="s">
        <v>1</v>
      </c>
      <c r="F662" s="55" t="s">
        <v>1</v>
      </c>
      <c r="G662" s="55">
        <v>1</v>
      </c>
      <c r="H662" s="55">
        <v>2</v>
      </c>
      <c r="I662" s="55"/>
      <c r="J662" s="55"/>
      <c r="K662" s="55"/>
      <c r="L662" s="75"/>
      <c r="M662" s="75"/>
      <c r="N662" s="75"/>
      <c r="O662" s="75"/>
      <c r="P662" s="75"/>
      <c r="Q662" s="75"/>
      <c r="R662" s="75" t="s">
        <v>66</v>
      </c>
      <c r="S662" s="76"/>
      <c r="T662" s="76"/>
      <c r="U662" s="77"/>
      <c r="V662" s="34"/>
      <c r="W662" s="34"/>
      <c r="X662" s="34"/>
      <c r="Y662" s="34"/>
      <c r="Z662" s="34"/>
    </row>
    <row r="663" spans="1:26" s="41" customFormat="1" ht="12.75" x14ac:dyDescent="0.25">
      <c r="A663" s="34"/>
      <c r="B663" s="54">
        <v>1</v>
      </c>
      <c r="C663" s="55" t="s">
        <v>1</v>
      </c>
      <c r="D663" s="56">
        <v>5</v>
      </c>
      <c r="E663" s="55" t="s">
        <v>1</v>
      </c>
      <c r="F663" s="55" t="s">
        <v>1</v>
      </c>
      <c r="G663" s="55">
        <v>1</v>
      </c>
      <c r="H663" s="55">
        <v>3</v>
      </c>
      <c r="I663" s="55"/>
      <c r="J663" s="55"/>
      <c r="K663" s="55"/>
      <c r="L663" s="75"/>
      <c r="M663" s="75"/>
      <c r="N663" s="75"/>
      <c r="O663" s="75"/>
      <c r="P663" s="75"/>
      <c r="Q663" s="75"/>
      <c r="R663" s="75" t="s">
        <v>67</v>
      </c>
      <c r="S663" s="76"/>
      <c r="T663" s="76"/>
      <c r="U663" s="77"/>
      <c r="V663" s="34"/>
      <c r="W663" s="34"/>
      <c r="X663" s="34"/>
      <c r="Y663" s="34"/>
      <c r="Z663" s="34"/>
    </row>
    <row r="664" spans="1:26" s="41" customFormat="1" ht="12.75" x14ac:dyDescent="0.25">
      <c r="A664" s="34"/>
      <c r="B664" s="54">
        <v>1</v>
      </c>
      <c r="C664" s="55" t="s">
        <v>1</v>
      </c>
      <c r="D664" s="56">
        <v>5</v>
      </c>
      <c r="E664" s="55" t="s">
        <v>1</v>
      </c>
      <c r="F664" s="55" t="s">
        <v>1</v>
      </c>
      <c r="G664" s="55">
        <v>1</v>
      </c>
      <c r="H664" s="55">
        <v>4</v>
      </c>
      <c r="I664" s="55"/>
      <c r="J664" s="55"/>
      <c r="K664" s="55"/>
      <c r="L664" s="75"/>
      <c r="M664" s="75"/>
      <c r="N664" s="75"/>
      <c r="O664" s="75"/>
      <c r="P664" s="75"/>
      <c r="Q664" s="75"/>
      <c r="R664" s="75" t="s">
        <v>68</v>
      </c>
      <c r="S664" s="76"/>
      <c r="T664" s="76"/>
      <c r="U664" s="77"/>
      <c r="V664" s="34"/>
      <c r="W664" s="34"/>
      <c r="X664" s="34"/>
      <c r="Y664" s="34"/>
      <c r="Z664" s="34"/>
    </row>
    <row r="665" spans="1:26" s="41" customFormat="1" ht="12.75" x14ac:dyDescent="0.25">
      <c r="A665" s="34"/>
      <c r="B665" s="54">
        <v>1</v>
      </c>
      <c r="C665" s="55" t="s">
        <v>1</v>
      </c>
      <c r="D665" s="56">
        <v>5</v>
      </c>
      <c r="E665" s="55" t="s">
        <v>1</v>
      </c>
      <c r="F665" s="55" t="s">
        <v>1</v>
      </c>
      <c r="G665" s="55">
        <v>1</v>
      </c>
      <c r="H665" s="55">
        <v>5</v>
      </c>
      <c r="I665" s="55"/>
      <c r="J665" s="55"/>
      <c r="K665" s="55"/>
      <c r="L665" s="75"/>
      <c r="M665" s="75"/>
      <c r="N665" s="75"/>
      <c r="O665" s="75"/>
      <c r="P665" s="75"/>
      <c r="Q665" s="75"/>
      <c r="R665" s="75" t="s">
        <v>964</v>
      </c>
      <c r="S665" s="76"/>
      <c r="T665" s="76"/>
      <c r="U665" s="77"/>
      <c r="V665" s="34"/>
      <c r="W665" s="34"/>
      <c r="X665" s="34"/>
      <c r="Y665" s="34"/>
      <c r="Z665" s="34"/>
    </row>
    <row r="666" spans="1:26" s="41" customFormat="1" ht="12.75" x14ac:dyDescent="0.25">
      <c r="A666" s="34"/>
      <c r="B666" s="54">
        <v>1</v>
      </c>
      <c r="C666" s="55" t="s">
        <v>1</v>
      </c>
      <c r="D666" s="56">
        <v>5</v>
      </c>
      <c r="E666" s="55" t="s">
        <v>1</v>
      </c>
      <c r="F666" s="55" t="s">
        <v>1</v>
      </c>
      <c r="G666" s="55">
        <v>1</v>
      </c>
      <c r="H666" s="55">
        <v>6</v>
      </c>
      <c r="I666" s="55"/>
      <c r="J666" s="55"/>
      <c r="K666" s="55"/>
      <c r="L666" s="75"/>
      <c r="M666" s="75"/>
      <c r="N666" s="75"/>
      <c r="O666" s="75"/>
      <c r="P666" s="75"/>
      <c r="Q666" s="75"/>
      <c r="R666" s="75" t="s">
        <v>965</v>
      </c>
      <c r="S666" s="76"/>
      <c r="T666" s="76"/>
      <c r="U666" s="77"/>
      <c r="V666" s="34"/>
      <c r="W666" s="34"/>
      <c r="X666" s="34"/>
      <c r="Y666" s="34"/>
      <c r="Z666" s="34"/>
    </row>
    <row r="667" spans="1:26" s="41" customFormat="1" ht="12.75" x14ac:dyDescent="0.25">
      <c r="A667" s="34"/>
      <c r="B667" s="54">
        <v>1</v>
      </c>
      <c r="C667" s="55" t="s">
        <v>1</v>
      </c>
      <c r="D667" s="56">
        <v>5</v>
      </c>
      <c r="E667" s="55" t="s">
        <v>1</v>
      </c>
      <c r="F667" s="55" t="s">
        <v>1</v>
      </c>
      <c r="G667" s="55">
        <v>1</v>
      </c>
      <c r="H667" s="55">
        <v>7</v>
      </c>
      <c r="I667" s="55"/>
      <c r="J667" s="55"/>
      <c r="K667" s="55"/>
      <c r="L667" s="75"/>
      <c r="M667" s="75"/>
      <c r="N667" s="75"/>
      <c r="O667" s="75"/>
      <c r="P667" s="75"/>
      <c r="Q667" s="75"/>
      <c r="R667" s="75" t="s">
        <v>966</v>
      </c>
      <c r="S667" s="76"/>
      <c r="T667" s="76"/>
      <c r="U667" s="77"/>
      <c r="V667" s="34"/>
      <c r="W667" s="34"/>
      <c r="X667" s="34"/>
      <c r="Y667" s="34"/>
      <c r="Z667" s="34"/>
    </row>
    <row r="668" spans="1:26" s="41" customFormat="1" ht="12.75" x14ac:dyDescent="0.25">
      <c r="A668" s="34"/>
      <c r="B668" s="54">
        <v>1</v>
      </c>
      <c r="C668" s="55" t="s">
        <v>1</v>
      </c>
      <c r="D668" s="56">
        <v>5</v>
      </c>
      <c r="E668" s="55" t="s">
        <v>1</v>
      </c>
      <c r="F668" s="55" t="s">
        <v>1</v>
      </c>
      <c r="G668" s="55">
        <v>1</v>
      </c>
      <c r="H668" s="55" t="s">
        <v>967</v>
      </c>
      <c r="I668" s="55"/>
      <c r="J668" s="55"/>
      <c r="K668" s="55"/>
      <c r="L668" s="75"/>
      <c r="M668" s="75"/>
      <c r="N668" s="75"/>
      <c r="O668" s="75"/>
      <c r="P668" s="75"/>
      <c r="Q668" s="75"/>
      <c r="R668" s="75" t="s">
        <v>968</v>
      </c>
      <c r="S668" s="76"/>
      <c r="T668" s="76"/>
      <c r="U668" s="77"/>
      <c r="V668" s="34"/>
      <c r="W668" s="34"/>
      <c r="X668" s="34"/>
      <c r="Y668" s="34"/>
      <c r="Z668" s="34"/>
    </row>
    <row r="669" spans="1:26" s="41" customFormat="1" ht="22.5" customHeight="1" x14ac:dyDescent="0.25">
      <c r="A669" s="34"/>
      <c r="B669" s="78">
        <v>1</v>
      </c>
      <c r="C669" s="79" t="s">
        <v>1</v>
      </c>
      <c r="D669" s="80">
        <v>5</v>
      </c>
      <c r="E669" s="79" t="s">
        <v>1</v>
      </c>
      <c r="F669" s="79" t="s">
        <v>1</v>
      </c>
      <c r="G669" s="79">
        <v>1</v>
      </c>
      <c r="H669" s="79" t="s">
        <v>737</v>
      </c>
      <c r="I669" s="55"/>
      <c r="J669" s="55"/>
      <c r="K669" s="55"/>
      <c r="L669" s="75"/>
      <c r="M669" s="75"/>
      <c r="N669" s="75"/>
      <c r="O669" s="75"/>
      <c r="P669" s="75"/>
      <c r="Q669" s="75"/>
      <c r="R669" s="131" t="s">
        <v>969</v>
      </c>
      <c r="S669" s="131"/>
      <c r="T669" s="131"/>
      <c r="U669" s="132"/>
      <c r="V669" s="34"/>
      <c r="W669" s="34"/>
      <c r="X669" s="34"/>
      <c r="Y669" s="34"/>
      <c r="Z669" s="34"/>
    </row>
    <row r="670" spans="1:26" s="41" customFormat="1" ht="12.75" x14ac:dyDescent="0.25">
      <c r="A670" s="34"/>
      <c r="B670" s="54">
        <v>1</v>
      </c>
      <c r="C670" s="55" t="s">
        <v>1</v>
      </c>
      <c r="D670" s="56">
        <v>5</v>
      </c>
      <c r="E670" s="55" t="s">
        <v>1</v>
      </c>
      <c r="F670" s="55" t="s">
        <v>1</v>
      </c>
      <c r="G670" s="55">
        <v>2</v>
      </c>
      <c r="H670" s="55"/>
      <c r="I670" s="55"/>
      <c r="J670" s="55"/>
      <c r="K670" s="55"/>
      <c r="L670" s="75"/>
      <c r="M670" s="75"/>
      <c r="N670" s="75"/>
      <c r="O670" s="75"/>
      <c r="P670" s="75"/>
      <c r="Q670" s="75" t="s">
        <v>70</v>
      </c>
      <c r="R670" s="75"/>
      <c r="S670" s="76"/>
      <c r="T670" s="76"/>
      <c r="U670" s="77"/>
      <c r="V670" s="34"/>
      <c r="W670" s="34"/>
      <c r="X670" s="34"/>
      <c r="Y670" s="34"/>
      <c r="Z670" s="34"/>
    </row>
    <row r="671" spans="1:26" s="41" customFormat="1" ht="12.75" x14ac:dyDescent="0.25">
      <c r="A671" s="34"/>
      <c r="B671" s="54">
        <v>1</v>
      </c>
      <c r="C671" s="55" t="s">
        <v>1</v>
      </c>
      <c r="D671" s="56">
        <v>5</v>
      </c>
      <c r="E671" s="55" t="s">
        <v>1</v>
      </c>
      <c r="F671" s="55" t="s">
        <v>1</v>
      </c>
      <c r="G671" s="55">
        <v>2</v>
      </c>
      <c r="H671" s="55">
        <v>1</v>
      </c>
      <c r="I671" s="55"/>
      <c r="J671" s="55"/>
      <c r="K671" s="55"/>
      <c r="L671" s="75"/>
      <c r="M671" s="75"/>
      <c r="N671" s="75"/>
      <c r="O671" s="75"/>
      <c r="P671" s="75"/>
      <c r="Q671" s="75"/>
      <c r="R671" s="51" t="s">
        <v>807</v>
      </c>
      <c r="S671" s="76"/>
      <c r="T671" s="76"/>
      <c r="U671" s="77"/>
      <c r="V671" s="34"/>
      <c r="W671" s="34"/>
      <c r="X671" s="34"/>
      <c r="Y671" s="34"/>
      <c r="Z671" s="34"/>
    </row>
    <row r="672" spans="1:26" s="41" customFormat="1" ht="12.75" x14ac:dyDescent="0.25">
      <c r="A672" s="34"/>
      <c r="B672" s="54">
        <v>1</v>
      </c>
      <c r="C672" s="55" t="s">
        <v>1</v>
      </c>
      <c r="D672" s="56">
        <v>5</v>
      </c>
      <c r="E672" s="55" t="s">
        <v>1</v>
      </c>
      <c r="F672" s="55" t="s">
        <v>1</v>
      </c>
      <c r="G672" s="55">
        <v>2</v>
      </c>
      <c r="H672" s="55">
        <v>2</v>
      </c>
      <c r="I672" s="55"/>
      <c r="J672" s="55"/>
      <c r="K672" s="55"/>
      <c r="L672" s="75"/>
      <c r="M672" s="75"/>
      <c r="N672" s="75"/>
      <c r="O672" s="75"/>
      <c r="P672" s="75"/>
      <c r="Q672" s="75"/>
      <c r="R672" s="75" t="s">
        <v>72</v>
      </c>
      <c r="S672" s="76"/>
      <c r="T672" s="76"/>
      <c r="U672" s="77"/>
      <c r="V672" s="34"/>
      <c r="W672" s="34"/>
      <c r="X672" s="34"/>
      <c r="Y672" s="34"/>
      <c r="Z672" s="34"/>
    </row>
    <row r="673" spans="1:26" s="41" customFormat="1" ht="12.75" x14ac:dyDescent="0.25">
      <c r="A673" s="34"/>
      <c r="B673" s="54">
        <v>1</v>
      </c>
      <c r="C673" s="55" t="s">
        <v>1</v>
      </c>
      <c r="D673" s="56">
        <v>5</v>
      </c>
      <c r="E673" s="55" t="s">
        <v>1</v>
      </c>
      <c r="F673" s="55" t="s">
        <v>1</v>
      </c>
      <c r="G673" s="55">
        <v>2</v>
      </c>
      <c r="H673" s="55">
        <v>3</v>
      </c>
      <c r="I673" s="55"/>
      <c r="J673" s="55"/>
      <c r="K673" s="55"/>
      <c r="L673" s="75"/>
      <c r="M673" s="75"/>
      <c r="N673" s="75"/>
      <c r="O673" s="75"/>
      <c r="P673" s="75"/>
      <c r="Q673" s="75"/>
      <c r="R673" s="75" t="s">
        <v>73</v>
      </c>
      <c r="S673" s="76"/>
      <c r="T673" s="76"/>
      <c r="U673" s="77"/>
      <c r="V673" s="34"/>
      <c r="W673" s="34"/>
      <c r="X673" s="34"/>
      <c r="Y673" s="34"/>
      <c r="Z673" s="34"/>
    </row>
    <row r="674" spans="1:26" s="41" customFormat="1" ht="12.75" x14ac:dyDescent="0.25">
      <c r="A674" s="34"/>
      <c r="B674" s="54">
        <v>1</v>
      </c>
      <c r="C674" s="55" t="s">
        <v>1</v>
      </c>
      <c r="D674" s="56">
        <v>5</v>
      </c>
      <c r="E674" s="55" t="s">
        <v>1</v>
      </c>
      <c r="F674" s="55" t="s">
        <v>1</v>
      </c>
      <c r="G674" s="55">
        <v>3</v>
      </c>
      <c r="H674" s="55"/>
      <c r="I674" s="55"/>
      <c r="J674" s="55"/>
      <c r="K674" s="55"/>
      <c r="L674" s="75"/>
      <c r="M674" s="75"/>
      <c r="N674" s="75"/>
      <c r="O674" s="75"/>
      <c r="P674" s="75"/>
      <c r="Q674" s="75" t="s">
        <v>74</v>
      </c>
      <c r="R674" s="75"/>
      <c r="S674" s="76"/>
      <c r="T674" s="76"/>
      <c r="U674" s="77"/>
      <c r="V674" s="34"/>
      <c r="W674" s="34"/>
      <c r="X674" s="34"/>
      <c r="Y674" s="34"/>
      <c r="Z674" s="34"/>
    </row>
    <row r="675" spans="1:26" s="41" customFormat="1" ht="12.75" x14ac:dyDescent="0.25">
      <c r="A675" s="34"/>
      <c r="B675" s="54">
        <v>1</v>
      </c>
      <c r="C675" s="55" t="s">
        <v>1</v>
      </c>
      <c r="D675" s="56">
        <v>5</v>
      </c>
      <c r="E675" s="55" t="s">
        <v>1</v>
      </c>
      <c r="F675" s="55" t="s">
        <v>1</v>
      </c>
      <c r="G675" s="55">
        <v>3</v>
      </c>
      <c r="H675" s="55">
        <v>1</v>
      </c>
      <c r="I675" s="55"/>
      <c r="J675" s="55"/>
      <c r="K675" s="55"/>
      <c r="L675" s="75"/>
      <c r="M675" s="75"/>
      <c r="N675" s="75"/>
      <c r="O675" s="75"/>
      <c r="P675" s="75"/>
      <c r="Q675" s="75"/>
      <c r="R675" s="75" t="s">
        <v>75</v>
      </c>
      <c r="S675" s="76"/>
      <c r="T675" s="76"/>
      <c r="U675" s="77"/>
      <c r="V675" s="34"/>
      <c r="W675" s="34"/>
      <c r="X675" s="34"/>
      <c r="Y675" s="34"/>
      <c r="Z675" s="34"/>
    </row>
    <row r="676" spans="1:26" s="41" customFormat="1" ht="12.75" x14ac:dyDescent="0.25">
      <c r="A676" s="34"/>
      <c r="B676" s="54">
        <v>1</v>
      </c>
      <c r="C676" s="55" t="s">
        <v>1</v>
      </c>
      <c r="D676" s="56">
        <v>5</v>
      </c>
      <c r="E676" s="55" t="s">
        <v>1</v>
      </c>
      <c r="F676" s="55" t="s">
        <v>1</v>
      </c>
      <c r="G676" s="55">
        <v>3</v>
      </c>
      <c r="H676" s="55">
        <v>2</v>
      </c>
      <c r="I676" s="55"/>
      <c r="J676" s="55"/>
      <c r="K676" s="55"/>
      <c r="L676" s="75"/>
      <c r="M676" s="75"/>
      <c r="N676" s="75"/>
      <c r="O676" s="75"/>
      <c r="P676" s="75"/>
      <c r="Q676" s="75"/>
      <c r="R676" s="75" t="s">
        <v>76</v>
      </c>
      <c r="S676" s="76"/>
      <c r="T676" s="76"/>
      <c r="U676" s="77"/>
      <c r="V676" s="34"/>
      <c r="W676" s="34"/>
      <c r="X676" s="34"/>
      <c r="Y676" s="34"/>
      <c r="Z676" s="34"/>
    </row>
    <row r="677" spans="1:26" s="41" customFormat="1" ht="12.75" x14ac:dyDescent="0.25">
      <c r="A677" s="34"/>
      <c r="B677" s="54">
        <v>1</v>
      </c>
      <c r="C677" s="55" t="s">
        <v>1</v>
      </c>
      <c r="D677" s="56">
        <v>5</v>
      </c>
      <c r="E677" s="55" t="s">
        <v>1</v>
      </c>
      <c r="F677" s="55" t="s">
        <v>1</v>
      </c>
      <c r="G677" s="55">
        <v>3</v>
      </c>
      <c r="H677" s="55">
        <v>3</v>
      </c>
      <c r="I677" s="55"/>
      <c r="J677" s="55"/>
      <c r="K677" s="55"/>
      <c r="L677" s="75"/>
      <c r="M677" s="75"/>
      <c r="N677" s="75"/>
      <c r="O677" s="75"/>
      <c r="P677" s="75"/>
      <c r="Q677" s="75"/>
      <c r="R677" s="51" t="s">
        <v>808</v>
      </c>
      <c r="S677" s="52"/>
      <c r="T677" s="52"/>
      <c r="U677" s="53"/>
      <c r="V677" s="34"/>
      <c r="W677" s="34"/>
      <c r="X677" s="34"/>
      <c r="Y677" s="34"/>
      <c r="Z677" s="34"/>
    </row>
    <row r="678" spans="1:26" s="41" customFormat="1" ht="12.75" x14ac:dyDescent="0.25">
      <c r="A678" s="34"/>
      <c r="B678" s="54">
        <v>1</v>
      </c>
      <c r="C678" s="55" t="s">
        <v>1</v>
      </c>
      <c r="D678" s="56">
        <v>5</v>
      </c>
      <c r="E678" s="55" t="s">
        <v>1</v>
      </c>
      <c r="F678" s="55" t="s">
        <v>1</v>
      </c>
      <c r="G678" s="55">
        <v>3</v>
      </c>
      <c r="H678" s="55">
        <v>4</v>
      </c>
      <c r="I678" s="55"/>
      <c r="J678" s="55"/>
      <c r="K678" s="55"/>
      <c r="L678" s="75"/>
      <c r="M678" s="75"/>
      <c r="N678" s="75"/>
      <c r="O678" s="75"/>
      <c r="P678" s="75"/>
      <c r="Q678" s="75"/>
      <c r="R678" s="51" t="s">
        <v>78</v>
      </c>
      <c r="S678" s="52"/>
      <c r="T678" s="52"/>
      <c r="U678" s="53"/>
      <c r="V678" s="34"/>
      <c r="W678" s="34"/>
      <c r="X678" s="34"/>
      <c r="Y678" s="34"/>
      <c r="Z678" s="34"/>
    </row>
    <row r="679" spans="1:26" s="41" customFormat="1" ht="12.75" x14ac:dyDescent="0.25">
      <c r="A679" s="34"/>
      <c r="B679" s="54">
        <v>1</v>
      </c>
      <c r="C679" s="55" t="s">
        <v>1</v>
      </c>
      <c r="D679" s="56">
        <v>5</v>
      </c>
      <c r="E679" s="55" t="s">
        <v>1</v>
      </c>
      <c r="F679" s="55" t="s">
        <v>1</v>
      </c>
      <c r="G679" s="55">
        <v>3</v>
      </c>
      <c r="H679" s="55">
        <v>5</v>
      </c>
      <c r="I679" s="55"/>
      <c r="J679" s="55"/>
      <c r="K679" s="55"/>
      <c r="L679" s="75"/>
      <c r="M679" s="75"/>
      <c r="N679" s="75"/>
      <c r="O679" s="75"/>
      <c r="P679" s="75"/>
      <c r="Q679" s="75"/>
      <c r="R679" s="51" t="s">
        <v>809</v>
      </c>
      <c r="S679" s="52"/>
      <c r="T679" s="52"/>
      <c r="U679" s="53"/>
      <c r="V679" s="34"/>
      <c r="W679" s="34"/>
      <c r="X679" s="34"/>
      <c r="Y679" s="34"/>
      <c r="Z679" s="34"/>
    </row>
    <row r="680" spans="1:26" s="41" customFormat="1" ht="12.75" x14ac:dyDescent="0.25">
      <c r="A680" s="34"/>
      <c r="B680" s="54">
        <v>1</v>
      </c>
      <c r="C680" s="55" t="s">
        <v>1</v>
      </c>
      <c r="D680" s="56">
        <v>5</v>
      </c>
      <c r="E680" s="55" t="s">
        <v>1</v>
      </c>
      <c r="F680" s="55" t="s">
        <v>1</v>
      </c>
      <c r="G680" s="55">
        <v>3</v>
      </c>
      <c r="H680" s="55">
        <v>6</v>
      </c>
      <c r="I680" s="55"/>
      <c r="J680" s="55"/>
      <c r="K680" s="55"/>
      <c r="L680" s="75"/>
      <c r="M680" s="75"/>
      <c r="N680" s="75"/>
      <c r="O680" s="75"/>
      <c r="P680" s="75"/>
      <c r="Q680" s="75"/>
      <c r="R680" s="51" t="s">
        <v>80</v>
      </c>
      <c r="S680" s="52"/>
      <c r="T680" s="52"/>
      <c r="U680" s="53"/>
      <c r="V680" s="34"/>
      <c r="W680" s="34"/>
      <c r="X680" s="34"/>
      <c r="Y680" s="34"/>
      <c r="Z680" s="34"/>
    </row>
    <row r="681" spans="1:26" s="41" customFormat="1" ht="12.75" x14ac:dyDescent="0.25">
      <c r="A681" s="34"/>
      <c r="B681" s="54">
        <v>1</v>
      </c>
      <c r="C681" s="55" t="s">
        <v>1</v>
      </c>
      <c r="D681" s="56">
        <v>5</v>
      </c>
      <c r="E681" s="55" t="s">
        <v>1</v>
      </c>
      <c r="F681" s="55" t="s">
        <v>1</v>
      </c>
      <c r="G681" s="55">
        <v>3</v>
      </c>
      <c r="H681" s="55">
        <v>7</v>
      </c>
      <c r="I681" s="55"/>
      <c r="J681" s="55"/>
      <c r="K681" s="55"/>
      <c r="L681" s="75"/>
      <c r="M681" s="75"/>
      <c r="N681" s="75"/>
      <c r="O681" s="75"/>
      <c r="P681" s="75"/>
      <c r="Q681" s="75"/>
      <c r="R681" s="51" t="s">
        <v>810</v>
      </c>
      <c r="S681" s="52"/>
      <c r="T681" s="52"/>
      <c r="U681" s="53"/>
      <c r="V681" s="34"/>
      <c r="W681" s="34"/>
      <c r="X681" s="34"/>
      <c r="Y681" s="34"/>
      <c r="Z681" s="34"/>
    </row>
    <row r="682" spans="1:26" s="41" customFormat="1" ht="12.75" x14ac:dyDescent="0.25">
      <c r="A682" s="34"/>
      <c r="B682" s="54">
        <v>1</v>
      </c>
      <c r="C682" s="55" t="s">
        <v>1</v>
      </c>
      <c r="D682" s="56">
        <v>5</v>
      </c>
      <c r="E682" s="55" t="s">
        <v>1</v>
      </c>
      <c r="F682" s="55" t="s">
        <v>1</v>
      </c>
      <c r="G682" s="55">
        <v>3</v>
      </c>
      <c r="H682" s="55">
        <v>8</v>
      </c>
      <c r="I682" s="55"/>
      <c r="J682" s="55"/>
      <c r="K682" s="55"/>
      <c r="L682" s="75"/>
      <c r="M682" s="75"/>
      <c r="N682" s="75"/>
      <c r="O682" s="75"/>
      <c r="P682" s="75"/>
      <c r="Q682" s="75"/>
      <c r="R682" s="51" t="s">
        <v>82</v>
      </c>
      <c r="S682" s="52"/>
      <c r="T682" s="52"/>
      <c r="U682" s="53"/>
      <c r="V682" s="34"/>
      <c r="W682" s="34"/>
      <c r="X682" s="34"/>
      <c r="Y682" s="34"/>
      <c r="Z682" s="34"/>
    </row>
    <row r="683" spans="1:26" s="41" customFormat="1" ht="12.75" x14ac:dyDescent="0.25">
      <c r="A683" s="34"/>
      <c r="B683" s="54">
        <v>1</v>
      </c>
      <c r="C683" s="55" t="s">
        <v>1</v>
      </c>
      <c r="D683" s="56">
        <v>5</v>
      </c>
      <c r="E683" s="55" t="s">
        <v>1</v>
      </c>
      <c r="F683" s="55" t="s">
        <v>1</v>
      </c>
      <c r="G683" s="55">
        <v>3</v>
      </c>
      <c r="H683" s="55">
        <v>9</v>
      </c>
      <c r="I683" s="55"/>
      <c r="J683" s="55"/>
      <c r="K683" s="55"/>
      <c r="L683" s="75"/>
      <c r="M683" s="75"/>
      <c r="N683" s="75"/>
      <c r="O683" s="75"/>
      <c r="P683" s="75"/>
      <c r="Q683" s="75"/>
      <c r="R683" s="51" t="s">
        <v>83</v>
      </c>
      <c r="S683" s="52"/>
      <c r="T683" s="52"/>
      <c r="U683" s="53"/>
      <c r="V683" s="34"/>
      <c r="W683" s="34"/>
      <c r="X683" s="34"/>
      <c r="Y683" s="34"/>
      <c r="Z683" s="34"/>
    </row>
    <row r="684" spans="1:26" s="41" customFormat="1" ht="12.75" x14ac:dyDescent="0.25">
      <c r="A684" s="34"/>
      <c r="B684" s="54">
        <v>1</v>
      </c>
      <c r="C684" s="55" t="s">
        <v>1</v>
      </c>
      <c r="D684" s="56">
        <v>5</v>
      </c>
      <c r="E684" s="55" t="s">
        <v>1</v>
      </c>
      <c r="F684" s="55" t="s">
        <v>1</v>
      </c>
      <c r="G684" s="55">
        <v>4</v>
      </c>
      <c r="H684" s="55"/>
      <c r="I684" s="55"/>
      <c r="J684" s="55"/>
      <c r="K684" s="55"/>
      <c r="L684" s="75"/>
      <c r="M684" s="75"/>
      <c r="N684" s="75"/>
      <c r="O684" s="75"/>
      <c r="P684" s="75"/>
      <c r="Q684" s="75" t="s">
        <v>84</v>
      </c>
      <c r="R684" s="51"/>
      <c r="S684" s="52"/>
      <c r="T684" s="52"/>
      <c r="U684" s="53"/>
      <c r="V684" s="34"/>
      <c r="W684" s="34"/>
      <c r="X684" s="34"/>
      <c r="Y684" s="34"/>
      <c r="Z684" s="34"/>
    </row>
    <row r="685" spans="1:26" s="41" customFormat="1" ht="12.75" x14ac:dyDescent="0.25">
      <c r="A685" s="34"/>
      <c r="B685" s="54">
        <v>1</v>
      </c>
      <c r="C685" s="55" t="s">
        <v>1</v>
      </c>
      <c r="D685" s="56">
        <v>5</v>
      </c>
      <c r="E685" s="55" t="s">
        <v>1</v>
      </c>
      <c r="F685" s="55" t="s">
        <v>1</v>
      </c>
      <c r="G685" s="55">
        <v>4</v>
      </c>
      <c r="H685" s="55">
        <v>1</v>
      </c>
      <c r="I685" s="55"/>
      <c r="J685" s="55"/>
      <c r="K685" s="55"/>
      <c r="L685" s="75"/>
      <c r="M685" s="75"/>
      <c r="N685" s="75"/>
      <c r="O685" s="75"/>
      <c r="P685" s="75"/>
      <c r="Q685" s="75"/>
      <c r="R685" s="51" t="s">
        <v>811</v>
      </c>
      <c r="S685" s="52"/>
      <c r="T685" s="52"/>
      <c r="U685" s="53"/>
      <c r="V685" s="34"/>
      <c r="W685" s="34"/>
      <c r="X685" s="34"/>
      <c r="Y685" s="34"/>
      <c r="Z685" s="34"/>
    </row>
    <row r="686" spans="1:26" s="41" customFormat="1" ht="12.75" x14ac:dyDescent="0.25">
      <c r="A686" s="34"/>
      <c r="B686" s="54">
        <v>1</v>
      </c>
      <c r="C686" s="55" t="s">
        <v>1</v>
      </c>
      <c r="D686" s="56">
        <v>5</v>
      </c>
      <c r="E686" s="55" t="s">
        <v>1</v>
      </c>
      <c r="F686" s="55" t="s">
        <v>1</v>
      </c>
      <c r="G686" s="55">
        <v>4</v>
      </c>
      <c r="H686" s="55">
        <v>2</v>
      </c>
      <c r="I686" s="55"/>
      <c r="J686" s="55"/>
      <c r="K686" s="55"/>
      <c r="L686" s="75"/>
      <c r="M686" s="75"/>
      <c r="N686" s="75"/>
      <c r="O686" s="75"/>
      <c r="P686" s="75"/>
      <c r="Q686" s="75"/>
      <c r="R686" s="75" t="s">
        <v>85</v>
      </c>
      <c r="S686" s="76"/>
      <c r="T686" s="76"/>
      <c r="U686" s="77"/>
      <c r="V686" s="34"/>
      <c r="W686" s="34"/>
      <c r="X686" s="34"/>
      <c r="Y686" s="34"/>
      <c r="Z686" s="34"/>
    </row>
    <row r="687" spans="1:26" s="41" customFormat="1" ht="12.75" x14ac:dyDescent="0.25">
      <c r="A687" s="34"/>
      <c r="B687" s="54">
        <v>1</v>
      </c>
      <c r="C687" s="55" t="s">
        <v>1</v>
      </c>
      <c r="D687" s="56">
        <v>5</v>
      </c>
      <c r="E687" s="55" t="s">
        <v>1</v>
      </c>
      <c r="F687" s="55" t="s">
        <v>1</v>
      </c>
      <c r="G687" s="55">
        <v>4</v>
      </c>
      <c r="H687" s="55">
        <v>3</v>
      </c>
      <c r="I687" s="55"/>
      <c r="J687" s="55"/>
      <c r="K687" s="55"/>
      <c r="L687" s="75"/>
      <c r="M687" s="75"/>
      <c r="N687" s="75"/>
      <c r="O687" s="75"/>
      <c r="P687" s="75"/>
      <c r="Q687" s="75"/>
      <c r="R687" s="75" t="s">
        <v>86</v>
      </c>
      <c r="S687" s="76"/>
      <c r="T687" s="76"/>
      <c r="U687" s="77"/>
      <c r="V687" s="34"/>
      <c r="W687" s="34"/>
      <c r="X687" s="34"/>
      <c r="Y687" s="34"/>
      <c r="Z687" s="34"/>
    </row>
    <row r="688" spans="1:26" s="41" customFormat="1" ht="12.75" x14ac:dyDescent="0.25">
      <c r="A688" s="34"/>
      <c r="B688" s="54">
        <v>1</v>
      </c>
      <c r="C688" s="55" t="s">
        <v>1</v>
      </c>
      <c r="D688" s="56">
        <v>5</v>
      </c>
      <c r="E688" s="55" t="s">
        <v>1</v>
      </c>
      <c r="F688" s="55" t="s">
        <v>1</v>
      </c>
      <c r="G688" s="55">
        <v>4</v>
      </c>
      <c r="H688" s="55">
        <v>4</v>
      </c>
      <c r="I688" s="55"/>
      <c r="J688" s="55"/>
      <c r="K688" s="55"/>
      <c r="L688" s="75"/>
      <c r="M688" s="75"/>
      <c r="N688" s="75"/>
      <c r="O688" s="75"/>
      <c r="P688" s="75"/>
      <c r="Q688" s="75"/>
      <c r="R688" s="75" t="s">
        <v>87</v>
      </c>
      <c r="S688" s="76"/>
      <c r="T688" s="76"/>
      <c r="U688" s="77"/>
      <c r="V688" s="34"/>
      <c r="W688" s="34"/>
      <c r="X688" s="34"/>
      <c r="Y688" s="34"/>
      <c r="Z688" s="34"/>
    </row>
    <row r="689" spans="1:26" s="41" customFormat="1" ht="12.75" x14ac:dyDescent="0.25">
      <c r="A689" s="34"/>
      <c r="B689" s="54">
        <v>1</v>
      </c>
      <c r="C689" s="55" t="s">
        <v>1</v>
      </c>
      <c r="D689" s="56">
        <v>5</v>
      </c>
      <c r="E689" s="55" t="s">
        <v>1</v>
      </c>
      <c r="F689" s="55" t="s">
        <v>1</v>
      </c>
      <c r="G689" s="55">
        <v>5</v>
      </c>
      <c r="H689" s="55"/>
      <c r="I689" s="55"/>
      <c r="J689" s="55"/>
      <c r="K689" s="55"/>
      <c r="L689" s="75"/>
      <c r="M689" s="75"/>
      <c r="N689" s="75"/>
      <c r="O689" s="75"/>
      <c r="P689" s="75"/>
      <c r="Q689" s="75" t="s">
        <v>88</v>
      </c>
      <c r="R689" s="75"/>
      <c r="S689" s="76"/>
      <c r="T689" s="76"/>
      <c r="U689" s="77"/>
      <c r="V689" s="34"/>
      <c r="W689" s="34"/>
      <c r="X689" s="34"/>
      <c r="Y689" s="34"/>
      <c r="Z689" s="34"/>
    </row>
    <row r="690" spans="1:26" s="41" customFormat="1" ht="12.75" x14ac:dyDescent="0.25">
      <c r="A690" s="34"/>
      <c r="B690" s="54">
        <v>1</v>
      </c>
      <c r="C690" s="55" t="s">
        <v>1</v>
      </c>
      <c r="D690" s="56">
        <v>5</v>
      </c>
      <c r="E690" s="55" t="s">
        <v>1</v>
      </c>
      <c r="F690" s="55" t="s">
        <v>1</v>
      </c>
      <c r="G690" s="55">
        <v>6</v>
      </c>
      <c r="H690" s="55"/>
      <c r="I690" s="55"/>
      <c r="J690" s="55"/>
      <c r="K690" s="55"/>
      <c r="L690" s="75"/>
      <c r="M690" s="75"/>
      <c r="N690" s="75"/>
      <c r="O690" s="75"/>
      <c r="P690" s="75"/>
      <c r="Q690" s="75" t="s">
        <v>89</v>
      </c>
      <c r="R690" s="75"/>
      <c r="S690" s="76"/>
      <c r="T690" s="76"/>
      <c r="U690" s="77"/>
      <c r="V690" s="34"/>
      <c r="W690" s="34"/>
      <c r="X690" s="34"/>
      <c r="Y690" s="34"/>
      <c r="Z690" s="34"/>
    </row>
    <row r="691" spans="1:26" s="41" customFormat="1" ht="12.75" x14ac:dyDescent="0.25">
      <c r="A691" s="34"/>
      <c r="B691" s="54">
        <v>1</v>
      </c>
      <c r="C691" s="55" t="s">
        <v>1</v>
      </c>
      <c r="D691" s="56">
        <v>5</v>
      </c>
      <c r="E691" s="55" t="s">
        <v>1</v>
      </c>
      <c r="F691" s="55" t="s">
        <v>1</v>
      </c>
      <c r="G691" s="55">
        <v>6</v>
      </c>
      <c r="H691" s="55">
        <v>1</v>
      </c>
      <c r="I691" s="55"/>
      <c r="J691" s="55"/>
      <c r="K691" s="55"/>
      <c r="L691" s="75"/>
      <c r="M691" s="75"/>
      <c r="N691" s="75"/>
      <c r="O691" s="75"/>
      <c r="P691" s="75"/>
      <c r="Q691" s="75"/>
      <c r="R691" s="51" t="s">
        <v>90</v>
      </c>
      <c r="S691" s="52"/>
      <c r="T691" s="76"/>
      <c r="U691" s="77"/>
      <c r="V691" s="34"/>
      <c r="W691" s="34"/>
      <c r="X691" s="34"/>
      <c r="Y691" s="34"/>
      <c r="Z691" s="34"/>
    </row>
    <row r="692" spans="1:26" s="41" customFormat="1" ht="12.75" x14ac:dyDescent="0.25">
      <c r="A692" s="34"/>
      <c r="B692" s="54">
        <v>1</v>
      </c>
      <c r="C692" s="55" t="s">
        <v>1</v>
      </c>
      <c r="D692" s="56">
        <v>5</v>
      </c>
      <c r="E692" s="55" t="s">
        <v>1</v>
      </c>
      <c r="F692" s="55" t="s">
        <v>1</v>
      </c>
      <c r="G692" s="55">
        <v>6</v>
      </c>
      <c r="H692" s="55">
        <v>2</v>
      </c>
      <c r="I692" s="55"/>
      <c r="J692" s="55"/>
      <c r="K692" s="55"/>
      <c r="L692" s="75"/>
      <c r="M692" s="75"/>
      <c r="N692" s="75"/>
      <c r="O692" s="75"/>
      <c r="P692" s="75"/>
      <c r="Q692" s="75"/>
      <c r="R692" s="51" t="s">
        <v>812</v>
      </c>
      <c r="S692" s="52"/>
      <c r="T692" s="76"/>
      <c r="U692" s="77"/>
      <c r="V692" s="34"/>
      <c r="W692" s="34"/>
      <c r="X692" s="34"/>
      <c r="Y692" s="34"/>
      <c r="Z692" s="34"/>
    </row>
    <row r="693" spans="1:26" s="41" customFormat="1" ht="12.75" x14ac:dyDescent="0.25">
      <c r="A693" s="34"/>
      <c r="B693" s="54">
        <v>1</v>
      </c>
      <c r="C693" s="55" t="s">
        <v>1</v>
      </c>
      <c r="D693" s="56">
        <v>5</v>
      </c>
      <c r="E693" s="55" t="s">
        <v>1</v>
      </c>
      <c r="F693" s="55" t="s">
        <v>1</v>
      </c>
      <c r="G693" s="55">
        <v>6</v>
      </c>
      <c r="H693" s="55">
        <v>3</v>
      </c>
      <c r="I693" s="55"/>
      <c r="J693" s="55"/>
      <c r="K693" s="55"/>
      <c r="L693" s="75"/>
      <c r="M693" s="75"/>
      <c r="N693" s="75"/>
      <c r="O693" s="75"/>
      <c r="P693" s="75"/>
      <c r="Q693" s="75"/>
      <c r="R693" s="51" t="s">
        <v>92</v>
      </c>
      <c r="S693" s="52"/>
      <c r="T693" s="76"/>
      <c r="U693" s="77"/>
      <c r="V693" s="34"/>
      <c r="W693" s="34"/>
      <c r="X693" s="34"/>
      <c r="Y693" s="34"/>
      <c r="Z693" s="34"/>
    </row>
    <row r="694" spans="1:26" s="41" customFormat="1" ht="12.75" x14ac:dyDescent="0.25">
      <c r="A694" s="34"/>
      <c r="B694" s="54">
        <v>1</v>
      </c>
      <c r="C694" s="55" t="s">
        <v>1</v>
      </c>
      <c r="D694" s="56">
        <v>5</v>
      </c>
      <c r="E694" s="55" t="s">
        <v>1</v>
      </c>
      <c r="F694" s="55" t="s">
        <v>1</v>
      </c>
      <c r="G694" s="55">
        <v>6</v>
      </c>
      <c r="H694" s="55">
        <v>4</v>
      </c>
      <c r="I694" s="55"/>
      <c r="J694" s="55"/>
      <c r="K694" s="55"/>
      <c r="L694" s="75"/>
      <c r="M694" s="75"/>
      <c r="N694" s="75"/>
      <c r="O694" s="75"/>
      <c r="P694" s="75"/>
      <c r="Q694" s="75"/>
      <c r="R694" s="51" t="s">
        <v>93</v>
      </c>
      <c r="S694" s="52"/>
      <c r="T694" s="76"/>
      <c r="U694" s="77"/>
      <c r="V694" s="34"/>
      <c r="W694" s="34"/>
      <c r="X694" s="34"/>
      <c r="Y694" s="34"/>
      <c r="Z694" s="34"/>
    </row>
    <row r="695" spans="1:26" s="41" customFormat="1" ht="12.75" x14ac:dyDescent="0.25">
      <c r="A695" s="34"/>
      <c r="B695" s="54">
        <v>1</v>
      </c>
      <c r="C695" s="55" t="s">
        <v>1</v>
      </c>
      <c r="D695" s="56">
        <v>5</v>
      </c>
      <c r="E695" s="55" t="s">
        <v>1</v>
      </c>
      <c r="F695" s="55" t="s">
        <v>1</v>
      </c>
      <c r="G695" s="55">
        <v>6</v>
      </c>
      <c r="H695" s="55">
        <v>5</v>
      </c>
      <c r="I695" s="55"/>
      <c r="J695" s="55"/>
      <c r="K695" s="55"/>
      <c r="L695" s="75"/>
      <c r="M695" s="75"/>
      <c r="N695" s="75"/>
      <c r="O695" s="75"/>
      <c r="P695" s="75"/>
      <c r="Q695" s="75"/>
      <c r="R695" s="75" t="s">
        <v>94</v>
      </c>
      <c r="S695" s="76"/>
      <c r="T695" s="76"/>
      <c r="U695" s="77"/>
      <c r="V695" s="34"/>
      <c r="W695" s="34"/>
      <c r="X695" s="34"/>
      <c r="Y695" s="34"/>
      <c r="Z695" s="34"/>
    </row>
    <row r="696" spans="1:26" s="41" customFormat="1" ht="12.75" x14ac:dyDescent="0.25">
      <c r="A696" s="34"/>
      <c r="B696" s="54">
        <v>1</v>
      </c>
      <c r="C696" s="55" t="s">
        <v>1</v>
      </c>
      <c r="D696" s="56">
        <v>5</v>
      </c>
      <c r="E696" s="55" t="s">
        <v>1</v>
      </c>
      <c r="F696" s="55" t="s">
        <v>1</v>
      </c>
      <c r="G696" s="55">
        <v>6</v>
      </c>
      <c r="H696" s="55">
        <v>6</v>
      </c>
      <c r="I696" s="55"/>
      <c r="J696" s="55"/>
      <c r="K696" s="55"/>
      <c r="L696" s="75"/>
      <c r="M696" s="75"/>
      <c r="N696" s="75"/>
      <c r="O696" s="75"/>
      <c r="P696" s="75"/>
      <c r="Q696" s="75"/>
      <c r="R696" s="75" t="s">
        <v>95</v>
      </c>
      <c r="S696" s="76"/>
      <c r="T696" s="76"/>
      <c r="U696" s="77"/>
      <c r="V696" s="34"/>
      <c r="W696" s="34"/>
      <c r="X696" s="34"/>
      <c r="Y696" s="34"/>
      <c r="Z696" s="34"/>
    </row>
    <row r="697" spans="1:26" s="41" customFormat="1" ht="12.75" x14ac:dyDescent="0.25">
      <c r="A697" s="34"/>
      <c r="B697" s="54">
        <v>1</v>
      </c>
      <c r="C697" s="55" t="s">
        <v>1</v>
      </c>
      <c r="D697" s="56">
        <v>5</v>
      </c>
      <c r="E697" s="55" t="s">
        <v>1</v>
      </c>
      <c r="F697" s="55" t="s">
        <v>1</v>
      </c>
      <c r="G697" s="55">
        <v>6</v>
      </c>
      <c r="H697" s="55">
        <v>7</v>
      </c>
      <c r="I697" s="55"/>
      <c r="J697" s="55"/>
      <c r="K697" s="55"/>
      <c r="L697" s="75"/>
      <c r="M697" s="75"/>
      <c r="N697" s="75"/>
      <c r="O697" s="75"/>
      <c r="P697" s="75"/>
      <c r="Q697" s="75"/>
      <c r="R697" s="75" t="s">
        <v>96</v>
      </c>
      <c r="S697" s="76"/>
      <c r="T697" s="76"/>
      <c r="U697" s="77"/>
      <c r="V697" s="34"/>
      <c r="W697" s="34"/>
      <c r="X697" s="34"/>
      <c r="Y697" s="34"/>
      <c r="Z697" s="34"/>
    </row>
    <row r="698" spans="1:26" s="41" customFormat="1" ht="12.75" x14ac:dyDescent="0.25">
      <c r="A698" s="34"/>
      <c r="B698" s="54">
        <v>1</v>
      </c>
      <c r="C698" s="55" t="s">
        <v>1</v>
      </c>
      <c r="D698" s="56">
        <v>5</v>
      </c>
      <c r="E698" s="55" t="s">
        <v>1</v>
      </c>
      <c r="F698" s="55" t="s">
        <v>1</v>
      </c>
      <c r="G698" s="55">
        <v>6</v>
      </c>
      <c r="H698" s="55">
        <v>8</v>
      </c>
      <c r="I698" s="55"/>
      <c r="J698" s="55"/>
      <c r="K698" s="55"/>
      <c r="L698" s="75"/>
      <c r="M698" s="75"/>
      <c r="N698" s="75"/>
      <c r="O698" s="75"/>
      <c r="P698" s="75"/>
      <c r="Q698" s="75"/>
      <c r="R698" s="75" t="s">
        <v>97</v>
      </c>
      <c r="S698" s="76"/>
      <c r="T698" s="76"/>
      <c r="U698" s="77"/>
      <c r="V698" s="34"/>
      <c r="W698" s="34"/>
      <c r="X698" s="34"/>
      <c r="Y698" s="34"/>
      <c r="Z698" s="34"/>
    </row>
    <row r="699" spans="1:26" s="41" customFormat="1" ht="12.75" x14ac:dyDescent="0.25">
      <c r="A699" s="34"/>
      <c r="B699" s="54">
        <v>1</v>
      </c>
      <c r="C699" s="55" t="s">
        <v>1</v>
      </c>
      <c r="D699" s="56">
        <v>5</v>
      </c>
      <c r="E699" s="55" t="s">
        <v>1</v>
      </c>
      <c r="F699" s="55" t="s">
        <v>1</v>
      </c>
      <c r="G699" s="55">
        <v>7</v>
      </c>
      <c r="H699" s="55"/>
      <c r="I699" s="55"/>
      <c r="J699" s="55"/>
      <c r="K699" s="55"/>
      <c r="L699" s="75"/>
      <c r="M699" s="75"/>
      <c r="N699" s="75"/>
      <c r="O699" s="75"/>
      <c r="P699" s="75"/>
      <c r="Q699" s="75" t="s">
        <v>98</v>
      </c>
      <c r="R699" s="75"/>
      <c r="S699" s="76"/>
      <c r="T699" s="76"/>
      <c r="U699" s="77"/>
      <c r="V699" s="34"/>
      <c r="W699" s="34"/>
      <c r="X699" s="34"/>
      <c r="Y699" s="34"/>
      <c r="Z699" s="34"/>
    </row>
    <row r="700" spans="1:26" s="41" customFormat="1" ht="12.75" x14ac:dyDescent="0.25">
      <c r="A700" s="34"/>
      <c r="B700" s="54">
        <v>1</v>
      </c>
      <c r="C700" s="55" t="s">
        <v>1</v>
      </c>
      <c r="D700" s="56">
        <v>5</v>
      </c>
      <c r="E700" s="55" t="s">
        <v>1</v>
      </c>
      <c r="F700" s="55" t="s">
        <v>1</v>
      </c>
      <c r="G700" s="55">
        <v>7</v>
      </c>
      <c r="H700" s="55">
        <v>1</v>
      </c>
      <c r="I700" s="55"/>
      <c r="J700" s="55"/>
      <c r="K700" s="55"/>
      <c r="L700" s="75"/>
      <c r="M700" s="75"/>
      <c r="N700" s="75"/>
      <c r="O700" s="75"/>
      <c r="P700" s="75"/>
      <c r="Q700" s="75"/>
      <c r="R700" s="75" t="s">
        <v>99</v>
      </c>
      <c r="S700" s="76"/>
      <c r="T700" s="76"/>
      <c r="U700" s="77"/>
      <c r="V700" s="34"/>
      <c r="W700" s="34"/>
      <c r="X700" s="34"/>
      <c r="Y700" s="34"/>
      <c r="Z700" s="34"/>
    </row>
    <row r="701" spans="1:26" s="41" customFormat="1" ht="12.75" x14ac:dyDescent="0.25">
      <c r="A701" s="34"/>
      <c r="B701" s="54">
        <v>1</v>
      </c>
      <c r="C701" s="55" t="s">
        <v>1</v>
      </c>
      <c r="D701" s="56">
        <v>5</v>
      </c>
      <c r="E701" s="55" t="s">
        <v>1</v>
      </c>
      <c r="F701" s="55" t="s">
        <v>1</v>
      </c>
      <c r="G701" s="55">
        <v>7</v>
      </c>
      <c r="H701" s="55">
        <v>2</v>
      </c>
      <c r="I701" s="55"/>
      <c r="J701" s="55"/>
      <c r="K701" s="55"/>
      <c r="L701" s="75"/>
      <c r="M701" s="75"/>
      <c r="N701" s="75"/>
      <c r="O701" s="75"/>
      <c r="P701" s="75"/>
      <c r="Q701" s="75"/>
      <c r="R701" s="75" t="s">
        <v>100</v>
      </c>
      <c r="S701" s="76"/>
      <c r="T701" s="76"/>
      <c r="U701" s="77"/>
      <c r="V701" s="34"/>
      <c r="W701" s="34"/>
      <c r="X701" s="34"/>
      <c r="Y701" s="34"/>
      <c r="Z701" s="34"/>
    </row>
    <row r="702" spans="1:26" s="41" customFormat="1" ht="12.75" x14ac:dyDescent="0.25">
      <c r="A702" s="34"/>
      <c r="B702" s="54">
        <v>1</v>
      </c>
      <c r="C702" s="55" t="s">
        <v>1</v>
      </c>
      <c r="D702" s="56">
        <v>5</v>
      </c>
      <c r="E702" s="55" t="s">
        <v>1</v>
      </c>
      <c r="F702" s="55" t="s">
        <v>1</v>
      </c>
      <c r="G702" s="55">
        <v>7</v>
      </c>
      <c r="H702" s="55">
        <v>3</v>
      </c>
      <c r="I702" s="55"/>
      <c r="J702" s="55"/>
      <c r="K702" s="55"/>
      <c r="L702" s="75"/>
      <c r="M702" s="75"/>
      <c r="N702" s="75"/>
      <c r="O702" s="75"/>
      <c r="P702" s="75"/>
      <c r="Q702" s="75"/>
      <c r="R702" s="75" t="s">
        <v>511</v>
      </c>
      <c r="S702" s="76"/>
      <c r="T702" s="76"/>
      <c r="U702" s="77"/>
      <c r="V702" s="34"/>
      <c r="W702" s="34"/>
      <c r="X702" s="34"/>
      <c r="Y702" s="34"/>
      <c r="Z702" s="34"/>
    </row>
    <row r="703" spans="1:26" s="41" customFormat="1" ht="12.75" x14ac:dyDescent="0.25">
      <c r="A703" s="34"/>
      <c r="B703" s="54">
        <v>1</v>
      </c>
      <c r="C703" s="55" t="s">
        <v>1</v>
      </c>
      <c r="D703" s="56">
        <v>5</v>
      </c>
      <c r="E703" s="55" t="s">
        <v>1</v>
      </c>
      <c r="F703" s="55" t="s">
        <v>1</v>
      </c>
      <c r="G703" s="55">
        <v>7</v>
      </c>
      <c r="H703" s="55">
        <v>4</v>
      </c>
      <c r="I703" s="55"/>
      <c r="J703" s="55"/>
      <c r="K703" s="55"/>
      <c r="L703" s="75"/>
      <c r="M703" s="75"/>
      <c r="N703" s="75"/>
      <c r="O703" s="75"/>
      <c r="P703" s="75"/>
      <c r="Q703" s="75"/>
      <c r="R703" s="75" t="s">
        <v>101</v>
      </c>
      <c r="S703" s="76"/>
      <c r="T703" s="76"/>
      <c r="U703" s="77"/>
      <c r="V703" s="34"/>
      <c r="W703" s="34"/>
      <c r="X703" s="34"/>
      <c r="Y703" s="34"/>
      <c r="Z703" s="34"/>
    </row>
    <row r="704" spans="1:26" s="41" customFormat="1" ht="12.75" x14ac:dyDescent="0.25">
      <c r="A704" s="34"/>
      <c r="B704" s="54">
        <v>1</v>
      </c>
      <c r="C704" s="55" t="s">
        <v>1</v>
      </c>
      <c r="D704" s="56">
        <v>5</v>
      </c>
      <c r="E704" s="55" t="s">
        <v>1</v>
      </c>
      <c r="F704" s="55" t="s">
        <v>1</v>
      </c>
      <c r="G704" s="55">
        <v>8</v>
      </c>
      <c r="H704" s="55"/>
      <c r="I704" s="55"/>
      <c r="J704" s="55"/>
      <c r="K704" s="55"/>
      <c r="L704" s="75"/>
      <c r="M704" s="75"/>
      <c r="N704" s="75"/>
      <c r="O704" s="75"/>
      <c r="P704" s="75"/>
      <c r="Q704" s="75" t="s">
        <v>102</v>
      </c>
      <c r="R704" s="75"/>
      <c r="S704" s="76"/>
      <c r="T704" s="76"/>
      <c r="U704" s="77"/>
      <c r="V704" s="34"/>
      <c r="W704" s="34"/>
      <c r="X704" s="34"/>
      <c r="Y704" s="34"/>
      <c r="Z704" s="34"/>
    </row>
    <row r="705" spans="1:26" s="41" customFormat="1" ht="12.75" x14ac:dyDescent="0.25">
      <c r="A705" s="34"/>
      <c r="B705" s="54">
        <v>1</v>
      </c>
      <c r="C705" s="55" t="s">
        <v>1</v>
      </c>
      <c r="D705" s="56">
        <v>5</v>
      </c>
      <c r="E705" s="55" t="s">
        <v>1</v>
      </c>
      <c r="F705" s="55" t="s">
        <v>1</v>
      </c>
      <c r="G705" s="55">
        <v>8</v>
      </c>
      <c r="H705" s="55">
        <v>1</v>
      </c>
      <c r="I705" s="55"/>
      <c r="J705" s="55"/>
      <c r="K705" s="55"/>
      <c r="L705" s="75"/>
      <c r="M705" s="75"/>
      <c r="N705" s="75"/>
      <c r="O705" s="75"/>
      <c r="P705" s="75"/>
      <c r="Q705" s="75"/>
      <c r="R705" s="75" t="s">
        <v>103</v>
      </c>
      <c r="S705" s="76"/>
      <c r="T705" s="76"/>
      <c r="U705" s="77"/>
      <c r="V705" s="34"/>
      <c r="W705" s="34"/>
      <c r="X705" s="34"/>
      <c r="Y705" s="34"/>
      <c r="Z705" s="34"/>
    </row>
    <row r="706" spans="1:26" s="41" customFormat="1" ht="12.75" x14ac:dyDescent="0.25">
      <c r="A706" s="34"/>
      <c r="B706" s="54">
        <v>1</v>
      </c>
      <c r="C706" s="55" t="s">
        <v>1</v>
      </c>
      <c r="D706" s="56">
        <v>5</v>
      </c>
      <c r="E706" s="55" t="s">
        <v>1</v>
      </c>
      <c r="F706" s="55" t="s">
        <v>1</v>
      </c>
      <c r="G706" s="55">
        <v>8</v>
      </c>
      <c r="H706" s="55">
        <v>2</v>
      </c>
      <c r="I706" s="55"/>
      <c r="J706" s="55"/>
      <c r="K706" s="55"/>
      <c r="L706" s="75"/>
      <c r="M706" s="75"/>
      <c r="N706" s="75"/>
      <c r="O706" s="75"/>
      <c r="P706" s="75"/>
      <c r="Q706" s="75"/>
      <c r="R706" s="75" t="s">
        <v>104</v>
      </c>
      <c r="S706" s="76"/>
      <c r="T706" s="76"/>
      <c r="U706" s="77"/>
      <c r="V706" s="34"/>
      <c r="W706" s="34"/>
      <c r="X706" s="34"/>
      <c r="Y706" s="34"/>
      <c r="Z706" s="34"/>
    </row>
    <row r="707" spans="1:26" s="41" customFormat="1" ht="12.75" x14ac:dyDescent="0.25">
      <c r="A707" s="34"/>
      <c r="B707" s="54">
        <v>1</v>
      </c>
      <c r="C707" s="55" t="s">
        <v>1</v>
      </c>
      <c r="D707" s="56">
        <v>5</v>
      </c>
      <c r="E707" s="55" t="s">
        <v>1</v>
      </c>
      <c r="F707" s="55" t="s">
        <v>1</v>
      </c>
      <c r="G707" s="55">
        <v>8</v>
      </c>
      <c r="H707" s="55">
        <v>3</v>
      </c>
      <c r="I707" s="55"/>
      <c r="J707" s="55"/>
      <c r="K707" s="55"/>
      <c r="L707" s="75"/>
      <c r="M707" s="75"/>
      <c r="N707" s="75"/>
      <c r="O707" s="75"/>
      <c r="P707" s="75"/>
      <c r="Q707" s="75"/>
      <c r="R707" s="75" t="s">
        <v>105</v>
      </c>
      <c r="S707" s="76"/>
      <c r="T707" s="76"/>
      <c r="U707" s="77"/>
      <c r="V707" s="34"/>
      <c r="W707" s="34"/>
      <c r="X707" s="34"/>
      <c r="Y707" s="34"/>
      <c r="Z707" s="34"/>
    </row>
    <row r="708" spans="1:26" s="41" customFormat="1" ht="12.75" x14ac:dyDescent="0.25">
      <c r="A708" s="34"/>
      <c r="B708" s="54">
        <v>1</v>
      </c>
      <c r="C708" s="55" t="s">
        <v>1</v>
      </c>
      <c r="D708" s="56">
        <v>5</v>
      </c>
      <c r="E708" s="55" t="s">
        <v>1</v>
      </c>
      <c r="F708" s="55" t="s">
        <v>1</v>
      </c>
      <c r="G708" s="55">
        <v>9</v>
      </c>
      <c r="H708" s="55"/>
      <c r="I708" s="55"/>
      <c r="J708" s="55"/>
      <c r="K708" s="55"/>
      <c r="L708" s="75"/>
      <c r="M708" s="75"/>
      <c r="N708" s="75"/>
      <c r="O708" s="75"/>
      <c r="P708" s="75"/>
      <c r="Q708" s="75" t="s">
        <v>106</v>
      </c>
      <c r="R708" s="75"/>
      <c r="S708" s="76"/>
      <c r="T708" s="76"/>
      <c r="U708" s="77"/>
      <c r="V708" s="34"/>
      <c r="W708" s="34"/>
      <c r="X708" s="34"/>
      <c r="Y708" s="34"/>
      <c r="Z708" s="34"/>
    </row>
    <row r="709" spans="1:26" s="41" customFormat="1" ht="12.75" x14ac:dyDescent="0.25">
      <c r="A709" s="34"/>
      <c r="B709" s="54">
        <v>1</v>
      </c>
      <c r="C709" s="55" t="s">
        <v>1</v>
      </c>
      <c r="D709" s="56">
        <v>5</v>
      </c>
      <c r="E709" s="55" t="s">
        <v>1</v>
      </c>
      <c r="F709" s="55" t="s">
        <v>1</v>
      </c>
      <c r="G709" s="55">
        <v>9</v>
      </c>
      <c r="H709" s="55">
        <v>1</v>
      </c>
      <c r="I709" s="55"/>
      <c r="J709" s="55"/>
      <c r="K709" s="55"/>
      <c r="L709" s="75"/>
      <c r="M709" s="75"/>
      <c r="N709" s="75"/>
      <c r="O709" s="75"/>
      <c r="P709" s="75"/>
      <c r="Q709" s="75"/>
      <c r="R709" s="75" t="s">
        <v>107</v>
      </c>
      <c r="S709" s="76"/>
      <c r="T709" s="76"/>
      <c r="U709" s="77"/>
      <c r="V709" s="34"/>
      <c r="W709" s="34"/>
      <c r="X709" s="34"/>
      <c r="Y709" s="34"/>
      <c r="Z709" s="34"/>
    </row>
    <row r="710" spans="1:26" s="41" customFormat="1" ht="12.75" x14ac:dyDescent="0.25">
      <c r="A710" s="34"/>
      <c r="B710" s="54">
        <v>1</v>
      </c>
      <c r="C710" s="55" t="s">
        <v>1</v>
      </c>
      <c r="D710" s="56">
        <v>5</v>
      </c>
      <c r="E710" s="55" t="s">
        <v>1</v>
      </c>
      <c r="F710" s="55" t="s">
        <v>1</v>
      </c>
      <c r="G710" s="55">
        <v>9</v>
      </c>
      <c r="H710" s="55">
        <v>2</v>
      </c>
      <c r="I710" s="55"/>
      <c r="J710" s="55"/>
      <c r="K710" s="55"/>
      <c r="L710" s="75"/>
      <c r="M710" s="75"/>
      <c r="N710" s="75"/>
      <c r="O710" s="75"/>
      <c r="P710" s="75"/>
      <c r="Q710" s="75"/>
      <c r="R710" s="75" t="s">
        <v>108</v>
      </c>
      <c r="S710" s="76"/>
      <c r="T710" s="76"/>
      <c r="U710" s="77"/>
      <c r="V710" s="34"/>
      <c r="W710" s="34"/>
      <c r="X710" s="34"/>
      <c r="Y710" s="34"/>
      <c r="Z710" s="34"/>
    </row>
    <row r="711" spans="1:26" s="41" customFormat="1" ht="22.5" customHeight="1" x14ac:dyDescent="0.25">
      <c r="A711" s="34"/>
      <c r="B711" s="78">
        <v>1</v>
      </c>
      <c r="C711" s="79" t="s">
        <v>1</v>
      </c>
      <c r="D711" s="80">
        <v>5</v>
      </c>
      <c r="E711" s="79" t="s">
        <v>1</v>
      </c>
      <c r="F711" s="79" t="s">
        <v>1</v>
      </c>
      <c r="G711" s="79">
        <v>9</v>
      </c>
      <c r="H711" s="79">
        <v>3</v>
      </c>
      <c r="I711" s="55"/>
      <c r="J711" s="55"/>
      <c r="K711" s="55"/>
      <c r="L711" s="75"/>
      <c r="M711" s="75"/>
      <c r="N711" s="75"/>
      <c r="O711" s="75"/>
      <c r="P711" s="75"/>
      <c r="Q711" s="75"/>
      <c r="R711" s="131" t="s">
        <v>510</v>
      </c>
      <c r="S711" s="131"/>
      <c r="T711" s="131"/>
      <c r="U711" s="132"/>
      <c r="V711" s="34"/>
      <c r="W711" s="34"/>
      <c r="X711" s="34"/>
      <c r="Y711" s="34"/>
      <c r="Z711" s="34"/>
    </row>
    <row r="712" spans="1:26" s="41" customFormat="1" ht="12.75" x14ac:dyDescent="0.25">
      <c r="A712" s="34"/>
      <c r="B712" s="54">
        <v>1</v>
      </c>
      <c r="C712" s="55" t="s">
        <v>1</v>
      </c>
      <c r="D712" s="56">
        <v>5</v>
      </c>
      <c r="E712" s="55" t="s">
        <v>1</v>
      </c>
      <c r="F712" s="55" t="s">
        <v>1</v>
      </c>
      <c r="G712" s="55">
        <v>9</v>
      </c>
      <c r="H712" s="55">
        <v>4</v>
      </c>
      <c r="I712" s="55"/>
      <c r="J712" s="55"/>
      <c r="K712" s="55"/>
      <c r="L712" s="75"/>
      <c r="M712" s="75"/>
      <c r="N712" s="75"/>
      <c r="O712" s="75"/>
      <c r="P712" s="75"/>
      <c r="Q712" s="75"/>
      <c r="R712" s="75" t="s">
        <v>109</v>
      </c>
      <c r="S712" s="76"/>
      <c r="T712" s="76"/>
      <c r="U712" s="77"/>
      <c r="V712" s="34"/>
      <c r="W712" s="34"/>
      <c r="X712" s="34"/>
      <c r="Y712" s="34"/>
      <c r="Z712" s="34"/>
    </row>
    <row r="713" spans="1:26" s="41" customFormat="1" ht="12.75" x14ac:dyDescent="0.25">
      <c r="A713" s="34"/>
      <c r="B713" s="54">
        <v>1</v>
      </c>
      <c r="C713" s="55" t="s">
        <v>1</v>
      </c>
      <c r="D713" s="56">
        <v>5</v>
      </c>
      <c r="E713" s="55" t="s">
        <v>1</v>
      </c>
      <c r="F713" s="55" t="s">
        <v>1</v>
      </c>
      <c r="G713" s="55">
        <v>9</v>
      </c>
      <c r="H713" s="55">
        <v>5</v>
      </c>
      <c r="I713" s="55"/>
      <c r="J713" s="55"/>
      <c r="K713" s="55"/>
      <c r="L713" s="75"/>
      <c r="M713" s="75"/>
      <c r="N713" s="75"/>
      <c r="O713" s="75"/>
      <c r="P713" s="75"/>
      <c r="Q713" s="75"/>
      <c r="R713" s="75" t="s">
        <v>509</v>
      </c>
      <c r="S713" s="76"/>
      <c r="T713" s="76"/>
      <c r="U713" s="77"/>
      <c r="V713" s="34"/>
      <c r="W713" s="34"/>
      <c r="X713" s="34"/>
      <c r="Y713" s="34"/>
      <c r="Z713" s="34"/>
    </row>
    <row r="714" spans="1:26" s="41" customFormat="1" ht="12.75" x14ac:dyDescent="0.25">
      <c r="A714" s="34"/>
      <c r="B714" s="54">
        <v>1</v>
      </c>
      <c r="C714" s="55" t="s">
        <v>1</v>
      </c>
      <c r="D714" s="56">
        <v>5</v>
      </c>
      <c r="E714" s="55" t="s">
        <v>1</v>
      </c>
      <c r="F714" s="55" t="s">
        <v>1</v>
      </c>
      <c r="G714" s="55">
        <v>9</v>
      </c>
      <c r="H714" s="55">
        <v>6</v>
      </c>
      <c r="I714" s="55"/>
      <c r="J714" s="55"/>
      <c r="K714" s="55"/>
      <c r="L714" s="75"/>
      <c r="M714" s="75"/>
      <c r="N714" s="75"/>
      <c r="O714" s="75"/>
      <c r="P714" s="75"/>
      <c r="Q714" s="75"/>
      <c r="R714" s="75" t="s">
        <v>508</v>
      </c>
      <c r="S714" s="76"/>
      <c r="T714" s="76"/>
      <c r="U714" s="77"/>
      <c r="V714" s="34"/>
      <c r="W714" s="34"/>
      <c r="X714" s="34"/>
      <c r="Y714" s="34"/>
      <c r="Z714" s="34"/>
    </row>
    <row r="715" spans="1:26" s="41" customFormat="1" ht="12.75" x14ac:dyDescent="0.25">
      <c r="A715" s="34"/>
      <c r="B715" s="54">
        <v>1</v>
      </c>
      <c r="C715" s="55" t="s">
        <v>1</v>
      </c>
      <c r="D715" s="56">
        <v>5</v>
      </c>
      <c r="E715" s="55" t="s">
        <v>1</v>
      </c>
      <c r="F715" s="55" t="s">
        <v>2</v>
      </c>
      <c r="G715" s="55"/>
      <c r="H715" s="55"/>
      <c r="I715" s="55"/>
      <c r="J715" s="55"/>
      <c r="K715" s="55"/>
      <c r="L715" s="75"/>
      <c r="M715" s="75"/>
      <c r="N715" s="75"/>
      <c r="O715" s="75"/>
      <c r="P715" s="75"/>
      <c r="Q715" s="75" t="s">
        <v>507</v>
      </c>
      <c r="R715" s="75"/>
      <c r="S715" s="76"/>
      <c r="T715" s="76"/>
      <c r="U715" s="77"/>
      <c r="V715" s="34"/>
      <c r="W715" s="34"/>
      <c r="X715" s="34"/>
      <c r="Y715" s="34"/>
      <c r="Z715" s="34"/>
    </row>
    <row r="716" spans="1:26" s="41" customFormat="1" ht="12.75" x14ac:dyDescent="0.25">
      <c r="A716" s="34"/>
      <c r="B716" s="54">
        <v>1</v>
      </c>
      <c r="C716" s="55" t="s">
        <v>1</v>
      </c>
      <c r="D716" s="56">
        <v>5</v>
      </c>
      <c r="E716" s="55" t="s">
        <v>1</v>
      </c>
      <c r="F716" s="55" t="s">
        <v>2</v>
      </c>
      <c r="G716" s="55">
        <v>1</v>
      </c>
      <c r="H716" s="55"/>
      <c r="I716" s="55"/>
      <c r="J716" s="55"/>
      <c r="K716" s="55"/>
      <c r="L716" s="75"/>
      <c r="M716" s="75"/>
      <c r="N716" s="75"/>
      <c r="O716" s="75"/>
      <c r="P716" s="75"/>
      <c r="Q716" s="75" t="s">
        <v>110</v>
      </c>
      <c r="R716" s="75"/>
      <c r="S716" s="76"/>
      <c r="T716" s="76"/>
      <c r="U716" s="77"/>
      <c r="V716" s="34"/>
      <c r="W716" s="34"/>
      <c r="X716" s="34"/>
      <c r="Y716" s="34"/>
      <c r="Z716" s="34"/>
    </row>
    <row r="717" spans="1:26" s="41" customFormat="1" ht="22.5" customHeight="1" x14ac:dyDescent="0.25">
      <c r="A717" s="34"/>
      <c r="B717" s="78">
        <v>1</v>
      </c>
      <c r="C717" s="79" t="s">
        <v>1</v>
      </c>
      <c r="D717" s="80">
        <v>5</v>
      </c>
      <c r="E717" s="79" t="s">
        <v>1</v>
      </c>
      <c r="F717" s="79" t="s">
        <v>2</v>
      </c>
      <c r="G717" s="79">
        <v>1</v>
      </c>
      <c r="H717" s="79">
        <v>1</v>
      </c>
      <c r="I717" s="55"/>
      <c r="J717" s="55"/>
      <c r="K717" s="55"/>
      <c r="L717" s="75"/>
      <c r="M717" s="75"/>
      <c r="N717" s="75"/>
      <c r="O717" s="75"/>
      <c r="P717" s="75"/>
      <c r="Q717" s="75"/>
      <c r="R717" s="131" t="s">
        <v>111</v>
      </c>
      <c r="S717" s="131"/>
      <c r="T717" s="131"/>
      <c r="U717" s="132"/>
      <c r="V717" s="34"/>
      <c r="W717" s="34"/>
      <c r="X717" s="34"/>
      <c r="Y717" s="34"/>
      <c r="Z717" s="34"/>
    </row>
    <row r="718" spans="1:26" s="41" customFormat="1" ht="12.75" x14ac:dyDescent="0.25">
      <c r="A718" s="34"/>
      <c r="B718" s="54">
        <v>1</v>
      </c>
      <c r="C718" s="55" t="s">
        <v>1</v>
      </c>
      <c r="D718" s="56">
        <v>5</v>
      </c>
      <c r="E718" s="55" t="s">
        <v>1</v>
      </c>
      <c r="F718" s="55" t="s">
        <v>2</v>
      </c>
      <c r="G718" s="55">
        <v>1</v>
      </c>
      <c r="H718" s="55">
        <v>2</v>
      </c>
      <c r="I718" s="55"/>
      <c r="J718" s="55"/>
      <c r="K718" s="55"/>
      <c r="L718" s="75"/>
      <c r="M718" s="75"/>
      <c r="N718" s="75"/>
      <c r="O718" s="75"/>
      <c r="P718" s="75"/>
      <c r="Q718" s="75"/>
      <c r="R718" s="51" t="s">
        <v>813</v>
      </c>
      <c r="S718" s="52"/>
      <c r="T718" s="52"/>
      <c r="U718" s="77"/>
      <c r="V718" s="34"/>
      <c r="W718" s="34"/>
      <c r="X718" s="34"/>
      <c r="Y718" s="34"/>
      <c r="Z718" s="34"/>
    </row>
    <row r="719" spans="1:26" s="41" customFormat="1" ht="22.5" customHeight="1" x14ac:dyDescent="0.25">
      <c r="A719" s="34"/>
      <c r="B719" s="78">
        <v>1</v>
      </c>
      <c r="C719" s="79" t="s">
        <v>1</v>
      </c>
      <c r="D719" s="80">
        <v>5</v>
      </c>
      <c r="E719" s="79" t="s">
        <v>1</v>
      </c>
      <c r="F719" s="79" t="s">
        <v>2</v>
      </c>
      <c r="G719" s="79">
        <v>1</v>
      </c>
      <c r="H719" s="79">
        <v>3</v>
      </c>
      <c r="I719" s="55"/>
      <c r="J719" s="55"/>
      <c r="K719" s="55"/>
      <c r="L719" s="75"/>
      <c r="M719" s="75"/>
      <c r="N719" s="75"/>
      <c r="O719" s="75"/>
      <c r="P719" s="75"/>
      <c r="Q719" s="75"/>
      <c r="R719" s="131" t="s">
        <v>814</v>
      </c>
      <c r="S719" s="131"/>
      <c r="T719" s="131"/>
      <c r="U719" s="132"/>
      <c r="V719" s="34"/>
      <c r="W719" s="34"/>
      <c r="X719" s="34"/>
      <c r="Y719" s="34"/>
      <c r="Z719" s="34"/>
    </row>
    <row r="720" spans="1:26" s="41" customFormat="1" ht="12.75" x14ac:dyDescent="0.25">
      <c r="A720" s="34"/>
      <c r="B720" s="54">
        <v>1</v>
      </c>
      <c r="C720" s="55" t="s">
        <v>1</v>
      </c>
      <c r="D720" s="56">
        <v>5</v>
      </c>
      <c r="E720" s="55" t="s">
        <v>1</v>
      </c>
      <c r="F720" s="55" t="s">
        <v>2</v>
      </c>
      <c r="G720" s="55">
        <v>1</v>
      </c>
      <c r="H720" s="55">
        <v>4</v>
      </c>
      <c r="I720" s="55"/>
      <c r="J720" s="55"/>
      <c r="K720" s="55"/>
      <c r="L720" s="75"/>
      <c r="M720" s="75"/>
      <c r="N720" s="75"/>
      <c r="O720" s="75"/>
      <c r="P720" s="75"/>
      <c r="Q720" s="75"/>
      <c r="R720" s="51" t="s">
        <v>112</v>
      </c>
      <c r="S720" s="52"/>
      <c r="T720" s="52"/>
      <c r="U720" s="77"/>
      <c r="V720" s="34"/>
      <c r="W720" s="34"/>
      <c r="X720" s="34"/>
      <c r="Y720" s="34"/>
      <c r="Z720" s="34"/>
    </row>
    <row r="721" spans="1:26" s="41" customFormat="1" ht="12.75" x14ac:dyDescent="0.25">
      <c r="A721" s="34"/>
      <c r="B721" s="54">
        <v>1</v>
      </c>
      <c r="C721" s="55" t="s">
        <v>1</v>
      </c>
      <c r="D721" s="56">
        <v>5</v>
      </c>
      <c r="E721" s="55" t="s">
        <v>1</v>
      </c>
      <c r="F721" s="55" t="s">
        <v>2</v>
      </c>
      <c r="G721" s="55">
        <v>1</v>
      </c>
      <c r="H721" s="55">
        <v>5</v>
      </c>
      <c r="I721" s="55"/>
      <c r="J721" s="55"/>
      <c r="K721" s="55"/>
      <c r="L721" s="75"/>
      <c r="M721" s="75"/>
      <c r="N721" s="75"/>
      <c r="O721" s="75"/>
      <c r="P721" s="75"/>
      <c r="Q721" s="75"/>
      <c r="R721" s="51" t="s">
        <v>815</v>
      </c>
      <c r="S721" s="52"/>
      <c r="T721" s="52"/>
      <c r="U721" s="77"/>
      <c r="V721" s="34"/>
      <c r="W721" s="34"/>
      <c r="X721" s="34"/>
      <c r="Y721" s="34"/>
      <c r="Z721" s="34"/>
    </row>
    <row r="722" spans="1:26" s="41" customFormat="1" ht="12.75" x14ac:dyDescent="0.25">
      <c r="A722" s="34"/>
      <c r="B722" s="54">
        <v>1</v>
      </c>
      <c r="C722" s="55" t="s">
        <v>1</v>
      </c>
      <c r="D722" s="56">
        <v>5</v>
      </c>
      <c r="E722" s="55" t="s">
        <v>1</v>
      </c>
      <c r="F722" s="55" t="s">
        <v>2</v>
      </c>
      <c r="G722" s="55">
        <v>1</v>
      </c>
      <c r="H722" s="55">
        <v>6</v>
      </c>
      <c r="I722" s="55"/>
      <c r="J722" s="55"/>
      <c r="K722" s="55"/>
      <c r="L722" s="75"/>
      <c r="M722" s="75"/>
      <c r="N722" s="75"/>
      <c r="O722" s="75"/>
      <c r="P722" s="75"/>
      <c r="Q722" s="75"/>
      <c r="R722" s="51" t="s">
        <v>859</v>
      </c>
      <c r="S722" s="52"/>
      <c r="T722" s="52"/>
      <c r="U722" s="77"/>
      <c r="V722" s="34"/>
      <c r="W722" s="34"/>
      <c r="X722" s="34"/>
      <c r="Y722" s="34"/>
      <c r="Z722" s="34"/>
    </row>
    <row r="723" spans="1:26" s="41" customFormat="1" ht="22.5" customHeight="1" x14ac:dyDescent="0.25">
      <c r="A723" s="34"/>
      <c r="B723" s="78">
        <v>1</v>
      </c>
      <c r="C723" s="79" t="s">
        <v>1</v>
      </c>
      <c r="D723" s="80">
        <v>5</v>
      </c>
      <c r="E723" s="79" t="s">
        <v>1</v>
      </c>
      <c r="F723" s="79" t="s">
        <v>2</v>
      </c>
      <c r="G723" s="79">
        <v>1</v>
      </c>
      <c r="H723" s="79">
        <v>7</v>
      </c>
      <c r="I723" s="55"/>
      <c r="J723" s="55"/>
      <c r="K723" s="55"/>
      <c r="L723" s="75"/>
      <c r="M723" s="75"/>
      <c r="N723" s="75"/>
      <c r="O723" s="75"/>
      <c r="P723" s="75"/>
      <c r="Q723" s="75"/>
      <c r="R723" s="131" t="s">
        <v>115</v>
      </c>
      <c r="S723" s="131"/>
      <c r="T723" s="131"/>
      <c r="U723" s="132"/>
      <c r="V723" s="34"/>
      <c r="W723" s="34"/>
      <c r="X723" s="34"/>
      <c r="Y723" s="34"/>
      <c r="Z723" s="34"/>
    </row>
    <row r="724" spans="1:26" s="41" customFormat="1" ht="12.75" x14ac:dyDescent="0.25">
      <c r="A724" s="34"/>
      <c r="B724" s="54">
        <v>1</v>
      </c>
      <c r="C724" s="55" t="s">
        <v>1</v>
      </c>
      <c r="D724" s="56">
        <v>5</v>
      </c>
      <c r="E724" s="55" t="s">
        <v>1</v>
      </c>
      <c r="F724" s="55" t="s">
        <v>2</v>
      </c>
      <c r="G724" s="55">
        <v>1</v>
      </c>
      <c r="H724" s="55">
        <v>9</v>
      </c>
      <c r="I724" s="55"/>
      <c r="J724" s="55"/>
      <c r="K724" s="55"/>
      <c r="L724" s="75"/>
      <c r="M724" s="75"/>
      <c r="N724" s="75"/>
      <c r="O724" s="75"/>
      <c r="P724" s="75"/>
      <c r="Q724" s="75"/>
      <c r="R724" s="51" t="s">
        <v>504</v>
      </c>
      <c r="S724" s="52"/>
      <c r="T724" s="52"/>
      <c r="U724" s="77"/>
      <c r="V724" s="34"/>
      <c r="W724" s="34"/>
      <c r="X724" s="34"/>
      <c r="Y724" s="34"/>
      <c r="Z724" s="34"/>
    </row>
    <row r="725" spans="1:26" s="41" customFormat="1" ht="12.75" x14ac:dyDescent="0.25">
      <c r="A725" s="34"/>
      <c r="B725" s="54">
        <v>1</v>
      </c>
      <c r="C725" s="55" t="s">
        <v>1</v>
      </c>
      <c r="D725" s="56">
        <v>5</v>
      </c>
      <c r="E725" s="55" t="s">
        <v>1</v>
      </c>
      <c r="F725" s="55" t="s">
        <v>2</v>
      </c>
      <c r="G725" s="55">
        <v>2</v>
      </c>
      <c r="H725" s="55"/>
      <c r="I725" s="55"/>
      <c r="J725" s="55"/>
      <c r="K725" s="55"/>
      <c r="L725" s="75"/>
      <c r="M725" s="75"/>
      <c r="N725" s="75"/>
      <c r="O725" s="75"/>
      <c r="P725" s="75"/>
      <c r="Q725" s="51" t="s">
        <v>817</v>
      </c>
      <c r="R725" s="51"/>
      <c r="S725" s="52"/>
      <c r="T725" s="52"/>
      <c r="U725" s="77"/>
      <c r="V725" s="34"/>
      <c r="W725" s="34"/>
      <c r="X725" s="34"/>
      <c r="Y725" s="34"/>
      <c r="Z725" s="34"/>
    </row>
    <row r="726" spans="1:26" s="41" customFormat="1" ht="12.75" x14ac:dyDescent="0.25">
      <c r="A726" s="34"/>
      <c r="B726" s="54">
        <v>1</v>
      </c>
      <c r="C726" s="55" t="s">
        <v>1</v>
      </c>
      <c r="D726" s="56">
        <v>5</v>
      </c>
      <c r="E726" s="55" t="s">
        <v>1</v>
      </c>
      <c r="F726" s="55" t="s">
        <v>2</v>
      </c>
      <c r="G726" s="55">
        <v>2</v>
      </c>
      <c r="H726" s="55">
        <v>1</v>
      </c>
      <c r="I726" s="55"/>
      <c r="J726" s="55"/>
      <c r="K726" s="55"/>
      <c r="L726" s="75"/>
      <c r="M726" s="75"/>
      <c r="N726" s="75"/>
      <c r="O726" s="75"/>
      <c r="P726" s="75"/>
      <c r="Q726" s="75"/>
      <c r="R726" s="75" t="s">
        <v>117</v>
      </c>
      <c r="S726" s="76"/>
      <c r="T726" s="76"/>
      <c r="U726" s="77"/>
      <c r="V726" s="34"/>
      <c r="W726" s="34"/>
      <c r="X726" s="34"/>
      <c r="Y726" s="34"/>
      <c r="Z726" s="34"/>
    </row>
    <row r="727" spans="1:26" s="41" customFormat="1" ht="12.75" x14ac:dyDescent="0.25">
      <c r="A727" s="34"/>
      <c r="B727" s="54">
        <v>1</v>
      </c>
      <c r="C727" s="55" t="s">
        <v>1</v>
      </c>
      <c r="D727" s="56">
        <v>5</v>
      </c>
      <c r="E727" s="55" t="s">
        <v>1</v>
      </c>
      <c r="F727" s="55" t="s">
        <v>2</v>
      </c>
      <c r="G727" s="55">
        <v>2</v>
      </c>
      <c r="H727" s="55">
        <v>2</v>
      </c>
      <c r="I727" s="55"/>
      <c r="J727" s="55"/>
      <c r="K727" s="55"/>
      <c r="L727" s="75"/>
      <c r="M727" s="75"/>
      <c r="N727" s="75"/>
      <c r="O727" s="75"/>
      <c r="P727" s="75"/>
      <c r="Q727" s="75"/>
      <c r="R727" s="75" t="s">
        <v>503</v>
      </c>
      <c r="S727" s="76"/>
      <c r="T727" s="76"/>
      <c r="U727" s="77"/>
      <c r="V727" s="34"/>
      <c r="W727" s="34"/>
      <c r="X727" s="34"/>
      <c r="Y727" s="34"/>
      <c r="Z727" s="34"/>
    </row>
    <row r="728" spans="1:26" s="41" customFormat="1" ht="12.75" x14ac:dyDescent="0.25">
      <c r="A728" s="34"/>
      <c r="B728" s="54">
        <v>1</v>
      </c>
      <c r="C728" s="55" t="s">
        <v>1</v>
      </c>
      <c r="D728" s="56">
        <v>5</v>
      </c>
      <c r="E728" s="55" t="s">
        <v>1</v>
      </c>
      <c r="F728" s="55" t="s">
        <v>2</v>
      </c>
      <c r="G728" s="55">
        <v>2</v>
      </c>
      <c r="H728" s="55">
        <v>3</v>
      </c>
      <c r="I728" s="55"/>
      <c r="J728" s="55"/>
      <c r="K728" s="55"/>
      <c r="L728" s="75"/>
      <c r="M728" s="75"/>
      <c r="N728" s="75"/>
      <c r="O728" s="75"/>
      <c r="P728" s="75"/>
      <c r="Q728" s="75"/>
      <c r="R728" s="75" t="s">
        <v>118</v>
      </c>
      <c r="S728" s="76"/>
      <c r="T728" s="76"/>
      <c r="U728" s="77"/>
      <c r="V728" s="34"/>
      <c r="W728" s="34"/>
      <c r="X728" s="34"/>
      <c r="Y728" s="34"/>
      <c r="Z728" s="34"/>
    </row>
    <row r="729" spans="1:26" s="41" customFormat="1" ht="12.75" x14ac:dyDescent="0.25">
      <c r="A729" s="34"/>
      <c r="B729" s="54">
        <v>1</v>
      </c>
      <c r="C729" s="55" t="s">
        <v>1</v>
      </c>
      <c r="D729" s="56">
        <v>5</v>
      </c>
      <c r="E729" s="55" t="s">
        <v>1</v>
      </c>
      <c r="F729" s="55" t="s">
        <v>2</v>
      </c>
      <c r="G729" s="55">
        <v>2</v>
      </c>
      <c r="H729" s="55">
        <v>4</v>
      </c>
      <c r="I729" s="55"/>
      <c r="J729" s="55"/>
      <c r="K729" s="55"/>
      <c r="L729" s="75"/>
      <c r="M729" s="75"/>
      <c r="N729" s="75"/>
      <c r="O729" s="75"/>
      <c r="P729" s="75"/>
      <c r="Q729" s="75"/>
      <c r="R729" s="75" t="s">
        <v>502</v>
      </c>
      <c r="S729" s="76"/>
      <c r="T729" s="76"/>
      <c r="U729" s="77"/>
      <c r="V729" s="34"/>
      <c r="W729" s="34"/>
      <c r="X729" s="34"/>
      <c r="Y729" s="34"/>
      <c r="Z729" s="34"/>
    </row>
    <row r="730" spans="1:26" s="41" customFormat="1" ht="12.75" x14ac:dyDescent="0.25">
      <c r="A730" s="34"/>
      <c r="B730" s="54">
        <v>1</v>
      </c>
      <c r="C730" s="55" t="s">
        <v>1</v>
      </c>
      <c r="D730" s="56">
        <v>5</v>
      </c>
      <c r="E730" s="55" t="s">
        <v>1</v>
      </c>
      <c r="F730" s="55" t="s">
        <v>2</v>
      </c>
      <c r="G730" s="55">
        <v>2</v>
      </c>
      <c r="H730" s="55">
        <v>5</v>
      </c>
      <c r="I730" s="55"/>
      <c r="J730" s="55"/>
      <c r="K730" s="55"/>
      <c r="L730" s="75"/>
      <c r="M730" s="75"/>
      <c r="N730" s="75"/>
      <c r="O730" s="75"/>
      <c r="P730" s="75"/>
      <c r="Q730" s="51"/>
      <c r="R730" s="51" t="s">
        <v>818</v>
      </c>
      <c r="S730" s="52"/>
      <c r="T730" s="52"/>
      <c r="U730" s="53"/>
      <c r="V730" s="34"/>
      <c r="W730" s="34"/>
      <c r="X730" s="34"/>
      <c r="Y730" s="34"/>
      <c r="Z730" s="34"/>
    </row>
    <row r="731" spans="1:26" s="41" customFormat="1" ht="22.5" customHeight="1" x14ac:dyDescent="0.25">
      <c r="A731" s="34"/>
      <c r="B731" s="78">
        <v>1</v>
      </c>
      <c r="C731" s="79" t="s">
        <v>1</v>
      </c>
      <c r="D731" s="80">
        <v>5</v>
      </c>
      <c r="E731" s="79" t="s">
        <v>1</v>
      </c>
      <c r="F731" s="79" t="s">
        <v>2</v>
      </c>
      <c r="G731" s="79">
        <v>2</v>
      </c>
      <c r="H731" s="79">
        <v>6</v>
      </c>
      <c r="I731" s="55"/>
      <c r="J731" s="55"/>
      <c r="K731" s="55"/>
      <c r="L731" s="75"/>
      <c r="M731" s="75"/>
      <c r="N731" s="75"/>
      <c r="O731" s="75"/>
      <c r="P731" s="75"/>
      <c r="Q731" s="75"/>
      <c r="R731" s="131" t="s">
        <v>819</v>
      </c>
      <c r="S731" s="131"/>
      <c r="T731" s="131"/>
      <c r="U731" s="132"/>
      <c r="V731" s="34"/>
      <c r="W731" s="34"/>
      <c r="X731" s="34"/>
      <c r="Y731" s="34"/>
      <c r="Z731" s="34"/>
    </row>
    <row r="732" spans="1:26" s="41" customFormat="1" ht="22.5" customHeight="1" x14ac:dyDescent="0.25">
      <c r="A732" s="34"/>
      <c r="B732" s="78">
        <v>1</v>
      </c>
      <c r="C732" s="79" t="s">
        <v>1</v>
      </c>
      <c r="D732" s="80">
        <v>5</v>
      </c>
      <c r="E732" s="79" t="s">
        <v>1</v>
      </c>
      <c r="F732" s="79" t="s">
        <v>2</v>
      </c>
      <c r="G732" s="79">
        <v>2</v>
      </c>
      <c r="H732" s="79">
        <v>7</v>
      </c>
      <c r="I732" s="55"/>
      <c r="J732" s="55"/>
      <c r="K732" s="55"/>
      <c r="L732" s="75"/>
      <c r="M732" s="75"/>
      <c r="N732" s="75"/>
      <c r="O732" s="75"/>
      <c r="P732" s="75"/>
      <c r="Q732" s="75"/>
      <c r="R732" s="131" t="s">
        <v>500</v>
      </c>
      <c r="S732" s="131"/>
      <c r="T732" s="131"/>
      <c r="U732" s="132"/>
      <c r="V732" s="34"/>
      <c r="W732" s="34"/>
      <c r="X732" s="34"/>
      <c r="Y732" s="34"/>
      <c r="Z732" s="34"/>
    </row>
    <row r="733" spans="1:26" s="41" customFormat="1" ht="12.75" x14ac:dyDescent="0.25">
      <c r="A733" s="34"/>
      <c r="B733" s="54">
        <v>1</v>
      </c>
      <c r="C733" s="55" t="s">
        <v>1</v>
      </c>
      <c r="D733" s="56">
        <v>5</v>
      </c>
      <c r="E733" s="55" t="s">
        <v>1</v>
      </c>
      <c r="F733" s="55" t="s">
        <v>2</v>
      </c>
      <c r="G733" s="55">
        <v>2</v>
      </c>
      <c r="H733" s="55">
        <v>8</v>
      </c>
      <c r="I733" s="55"/>
      <c r="J733" s="55"/>
      <c r="K733" s="55"/>
      <c r="L733" s="75"/>
      <c r="M733" s="75"/>
      <c r="N733" s="75"/>
      <c r="O733" s="75"/>
      <c r="P733" s="75"/>
      <c r="Q733" s="51"/>
      <c r="R733" s="51" t="s">
        <v>120</v>
      </c>
      <c r="S733" s="52"/>
      <c r="T733" s="52"/>
      <c r="U733" s="53"/>
      <c r="V733" s="34"/>
      <c r="W733" s="34"/>
      <c r="X733" s="34"/>
      <c r="Y733" s="34"/>
      <c r="Z733" s="34"/>
    </row>
    <row r="734" spans="1:26" s="41" customFormat="1" ht="12.75" x14ac:dyDescent="0.25">
      <c r="A734" s="34"/>
      <c r="B734" s="54">
        <v>1</v>
      </c>
      <c r="C734" s="55" t="s">
        <v>1</v>
      </c>
      <c r="D734" s="56">
        <v>5</v>
      </c>
      <c r="E734" s="55" t="s">
        <v>1</v>
      </c>
      <c r="F734" s="55" t="s">
        <v>2</v>
      </c>
      <c r="G734" s="55">
        <v>3</v>
      </c>
      <c r="H734" s="55"/>
      <c r="I734" s="55"/>
      <c r="J734" s="55"/>
      <c r="K734" s="55"/>
      <c r="L734" s="75"/>
      <c r="M734" s="75"/>
      <c r="N734" s="75"/>
      <c r="O734" s="75"/>
      <c r="P734" s="75"/>
      <c r="Q734" s="51" t="s">
        <v>121</v>
      </c>
      <c r="R734" s="51"/>
      <c r="S734" s="52"/>
      <c r="T734" s="52"/>
      <c r="U734" s="53"/>
      <c r="V734" s="34"/>
      <c r="W734" s="34"/>
      <c r="X734" s="34"/>
      <c r="Y734" s="34"/>
      <c r="Z734" s="34"/>
    </row>
    <row r="735" spans="1:26" s="41" customFormat="1" ht="12.75" x14ac:dyDescent="0.25">
      <c r="A735" s="34"/>
      <c r="B735" s="54">
        <v>1</v>
      </c>
      <c r="C735" s="55" t="s">
        <v>1</v>
      </c>
      <c r="D735" s="56">
        <v>5</v>
      </c>
      <c r="E735" s="55" t="s">
        <v>1</v>
      </c>
      <c r="F735" s="55" t="s">
        <v>2</v>
      </c>
      <c r="G735" s="55">
        <v>3</v>
      </c>
      <c r="H735" s="55">
        <v>1</v>
      </c>
      <c r="I735" s="55"/>
      <c r="J735" s="55"/>
      <c r="K735" s="55"/>
      <c r="L735" s="75"/>
      <c r="M735" s="75"/>
      <c r="N735" s="75"/>
      <c r="O735" s="75"/>
      <c r="P735" s="75"/>
      <c r="Q735" s="51"/>
      <c r="R735" s="51" t="s">
        <v>860</v>
      </c>
      <c r="S735" s="52"/>
      <c r="T735" s="52"/>
      <c r="U735" s="53"/>
      <c r="V735" s="34"/>
      <c r="W735" s="34"/>
      <c r="X735" s="34"/>
      <c r="Y735" s="34"/>
      <c r="Z735" s="34"/>
    </row>
    <row r="736" spans="1:26" s="41" customFormat="1" ht="12.75" x14ac:dyDescent="0.25">
      <c r="A736" s="34"/>
      <c r="B736" s="54">
        <v>1</v>
      </c>
      <c r="C736" s="55" t="s">
        <v>1</v>
      </c>
      <c r="D736" s="56">
        <v>5</v>
      </c>
      <c r="E736" s="55" t="s">
        <v>1</v>
      </c>
      <c r="F736" s="55" t="s">
        <v>2</v>
      </c>
      <c r="G736" s="55">
        <v>3</v>
      </c>
      <c r="H736" s="55">
        <v>2</v>
      </c>
      <c r="I736" s="55"/>
      <c r="J736" s="55"/>
      <c r="K736" s="55"/>
      <c r="L736" s="75"/>
      <c r="M736" s="75"/>
      <c r="N736" s="75"/>
      <c r="O736" s="75"/>
      <c r="P736" s="75"/>
      <c r="Q736" s="51"/>
      <c r="R736" s="51" t="s">
        <v>821</v>
      </c>
      <c r="S736" s="52"/>
      <c r="T736" s="52"/>
      <c r="U736" s="53"/>
      <c r="V736" s="34"/>
      <c r="W736" s="34"/>
      <c r="X736" s="34"/>
      <c r="Y736" s="34"/>
      <c r="Z736" s="34"/>
    </row>
    <row r="737" spans="1:26" s="41" customFormat="1" ht="22.5" customHeight="1" x14ac:dyDescent="0.25">
      <c r="A737" s="34"/>
      <c r="B737" s="78">
        <v>1</v>
      </c>
      <c r="C737" s="79" t="s">
        <v>1</v>
      </c>
      <c r="D737" s="80">
        <v>5</v>
      </c>
      <c r="E737" s="79" t="s">
        <v>1</v>
      </c>
      <c r="F737" s="79" t="s">
        <v>2</v>
      </c>
      <c r="G737" s="79">
        <v>3</v>
      </c>
      <c r="H737" s="79">
        <v>3</v>
      </c>
      <c r="I737" s="55"/>
      <c r="J737" s="55"/>
      <c r="K737" s="55"/>
      <c r="L737" s="75"/>
      <c r="M737" s="75"/>
      <c r="N737" s="75"/>
      <c r="O737" s="75"/>
      <c r="P737" s="75"/>
      <c r="Q737" s="75"/>
      <c r="R737" s="131" t="s">
        <v>498</v>
      </c>
      <c r="S737" s="131"/>
      <c r="T737" s="131"/>
      <c r="U737" s="132"/>
      <c r="V737" s="34"/>
      <c r="W737" s="34"/>
      <c r="X737" s="34"/>
      <c r="Y737" s="34"/>
      <c r="Z737" s="34"/>
    </row>
    <row r="738" spans="1:26" s="41" customFormat="1" ht="12.75" x14ac:dyDescent="0.25">
      <c r="A738" s="34"/>
      <c r="B738" s="54">
        <v>1</v>
      </c>
      <c r="C738" s="55" t="s">
        <v>1</v>
      </c>
      <c r="D738" s="56">
        <v>5</v>
      </c>
      <c r="E738" s="55" t="s">
        <v>1</v>
      </c>
      <c r="F738" s="55" t="s">
        <v>2</v>
      </c>
      <c r="G738" s="55">
        <v>3</v>
      </c>
      <c r="H738" s="55">
        <v>4</v>
      </c>
      <c r="I738" s="55"/>
      <c r="J738" s="55"/>
      <c r="K738" s="55"/>
      <c r="L738" s="75"/>
      <c r="M738" s="75"/>
      <c r="N738" s="75"/>
      <c r="O738" s="75"/>
      <c r="P738" s="75"/>
      <c r="Q738" s="75"/>
      <c r="R738" s="75" t="s">
        <v>123</v>
      </c>
      <c r="S738" s="76"/>
      <c r="T738" s="76"/>
      <c r="U738" s="77"/>
      <c r="V738" s="34"/>
      <c r="W738" s="34"/>
      <c r="X738" s="34"/>
      <c r="Y738" s="34"/>
      <c r="Z738" s="34"/>
    </row>
    <row r="739" spans="1:26" s="41" customFormat="1" ht="22.5" customHeight="1" x14ac:dyDescent="0.25">
      <c r="A739" s="34"/>
      <c r="B739" s="78">
        <v>1</v>
      </c>
      <c r="C739" s="79" t="s">
        <v>1</v>
      </c>
      <c r="D739" s="80">
        <v>5</v>
      </c>
      <c r="E739" s="79" t="s">
        <v>1</v>
      </c>
      <c r="F739" s="79" t="s">
        <v>2</v>
      </c>
      <c r="G739" s="79">
        <v>3</v>
      </c>
      <c r="H739" s="79">
        <v>5</v>
      </c>
      <c r="I739" s="55"/>
      <c r="J739" s="55"/>
      <c r="K739" s="55"/>
      <c r="L739" s="75"/>
      <c r="M739" s="75"/>
      <c r="N739" s="75"/>
      <c r="O739" s="75"/>
      <c r="P739" s="75"/>
      <c r="Q739" s="75"/>
      <c r="R739" s="131" t="s">
        <v>124</v>
      </c>
      <c r="S739" s="131"/>
      <c r="T739" s="131"/>
      <c r="U739" s="132"/>
      <c r="V739" s="34"/>
      <c r="W739" s="34"/>
      <c r="X739" s="34"/>
      <c r="Y739" s="34"/>
      <c r="Z739" s="34"/>
    </row>
    <row r="740" spans="1:26" s="41" customFormat="1" ht="22.5" customHeight="1" x14ac:dyDescent="0.25">
      <c r="A740" s="34"/>
      <c r="B740" s="78">
        <v>1</v>
      </c>
      <c r="C740" s="79" t="s">
        <v>1</v>
      </c>
      <c r="D740" s="80">
        <v>5</v>
      </c>
      <c r="E740" s="79" t="s">
        <v>1</v>
      </c>
      <c r="F740" s="79" t="s">
        <v>2</v>
      </c>
      <c r="G740" s="79">
        <v>3</v>
      </c>
      <c r="H740" s="79">
        <v>6</v>
      </c>
      <c r="I740" s="55"/>
      <c r="J740" s="55"/>
      <c r="K740" s="55"/>
      <c r="L740" s="75"/>
      <c r="M740" s="75"/>
      <c r="N740" s="75"/>
      <c r="O740" s="75"/>
      <c r="P740" s="75"/>
      <c r="Q740" s="75"/>
      <c r="R740" s="131" t="s">
        <v>497</v>
      </c>
      <c r="S740" s="131"/>
      <c r="T740" s="131"/>
      <c r="U740" s="132"/>
      <c r="V740" s="34"/>
      <c r="W740" s="34"/>
      <c r="X740" s="34"/>
      <c r="Y740" s="34"/>
      <c r="Z740" s="34"/>
    </row>
    <row r="741" spans="1:26" s="41" customFormat="1" ht="12.75" x14ac:dyDescent="0.25">
      <c r="A741" s="34"/>
      <c r="B741" s="54">
        <v>1</v>
      </c>
      <c r="C741" s="55" t="s">
        <v>1</v>
      </c>
      <c r="D741" s="56">
        <v>5</v>
      </c>
      <c r="E741" s="55" t="s">
        <v>1</v>
      </c>
      <c r="F741" s="55" t="s">
        <v>2</v>
      </c>
      <c r="G741" s="55">
        <v>3</v>
      </c>
      <c r="H741" s="55">
        <v>7</v>
      </c>
      <c r="I741" s="55"/>
      <c r="J741" s="55"/>
      <c r="K741" s="55"/>
      <c r="L741" s="75"/>
      <c r="M741" s="75"/>
      <c r="N741" s="75"/>
      <c r="O741" s="75"/>
      <c r="P741" s="75"/>
      <c r="Q741" s="75"/>
      <c r="R741" s="75" t="s">
        <v>125</v>
      </c>
      <c r="S741" s="76"/>
      <c r="T741" s="76"/>
      <c r="U741" s="77"/>
      <c r="V741" s="34"/>
      <c r="W741" s="34"/>
      <c r="X741" s="34"/>
      <c r="Y741" s="34"/>
      <c r="Z741" s="34"/>
    </row>
    <row r="742" spans="1:26" s="41" customFormat="1" ht="12.75" x14ac:dyDescent="0.25">
      <c r="A742" s="34"/>
      <c r="B742" s="54">
        <v>1</v>
      </c>
      <c r="C742" s="55" t="s">
        <v>1</v>
      </c>
      <c r="D742" s="56">
        <v>5</v>
      </c>
      <c r="E742" s="55" t="s">
        <v>1</v>
      </c>
      <c r="F742" s="55" t="s">
        <v>2</v>
      </c>
      <c r="G742" s="55">
        <v>4</v>
      </c>
      <c r="H742" s="55"/>
      <c r="I742" s="55"/>
      <c r="J742" s="55"/>
      <c r="K742" s="55"/>
      <c r="L742" s="75"/>
      <c r="M742" s="75"/>
      <c r="N742" s="75"/>
      <c r="O742" s="75"/>
      <c r="P742" s="75"/>
      <c r="Q742" s="75" t="s">
        <v>126</v>
      </c>
      <c r="R742" s="75"/>
      <c r="S742" s="76"/>
      <c r="T742" s="76"/>
      <c r="U742" s="77"/>
      <c r="V742" s="34"/>
      <c r="W742" s="34"/>
      <c r="X742" s="34"/>
      <c r="Y742" s="34"/>
      <c r="Z742" s="34"/>
    </row>
    <row r="743" spans="1:26" s="41" customFormat="1" ht="12.75" x14ac:dyDescent="0.25">
      <c r="A743" s="34"/>
      <c r="B743" s="54">
        <v>1</v>
      </c>
      <c r="C743" s="55" t="s">
        <v>1</v>
      </c>
      <c r="D743" s="56">
        <v>5</v>
      </c>
      <c r="E743" s="55" t="s">
        <v>1</v>
      </c>
      <c r="F743" s="55" t="s">
        <v>2</v>
      </c>
      <c r="G743" s="55">
        <v>4</v>
      </c>
      <c r="H743" s="55">
        <v>1</v>
      </c>
      <c r="I743" s="55"/>
      <c r="J743" s="55"/>
      <c r="K743" s="55"/>
      <c r="L743" s="75"/>
      <c r="M743" s="75"/>
      <c r="N743" s="75"/>
      <c r="O743" s="75"/>
      <c r="P743" s="75"/>
      <c r="Q743" s="75"/>
      <c r="R743" s="75" t="s">
        <v>496</v>
      </c>
      <c r="S743" s="76"/>
      <c r="T743" s="76"/>
      <c r="U743" s="77"/>
      <c r="V743" s="34"/>
      <c r="W743" s="34"/>
      <c r="X743" s="34"/>
      <c r="Y743" s="34"/>
      <c r="Z743" s="34"/>
    </row>
    <row r="744" spans="1:26" s="41" customFormat="1" ht="12.75" x14ac:dyDescent="0.25">
      <c r="A744" s="34"/>
      <c r="B744" s="54">
        <v>1</v>
      </c>
      <c r="C744" s="55" t="s">
        <v>1</v>
      </c>
      <c r="D744" s="56">
        <v>5</v>
      </c>
      <c r="E744" s="55" t="s">
        <v>1</v>
      </c>
      <c r="F744" s="55" t="s">
        <v>2</v>
      </c>
      <c r="G744" s="55">
        <v>4</v>
      </c>
      <c r="H744" s="55">
        <v>2</v>
      </c>
      <c r="I744" s="55"/>
      <c r="J744" s="55"/>
      <c r="K744" s="55"/>
      <c r="L744" s="75"/>
      <c r="M744" s="75"/>
      <c r="N744" s="75"/>
      <c r="O744" s="75"/>
      <c r="P744" s="75"/>
      <c r="Q744" s="75"/>
      <c r="R744" s="75" t="s">
        <v>127</v>
      </c>
      <c r="S744" s="76"/>
      <c r="T744" s="76"/>
      <c r="U744" s="77"/>
      <c r="V744" s="34"/>
      <c r="W744" s="34"/>
      <c r="X744" s="34"/>
      <c r="Y744" s="34"/>
      <c r="Z744" s="34"/>
    </row>
    <row r="745" spans="1:26" s="41" customFormat="1" ht="12.75" x14ac:dyDescent="0.25">
      <c r="A745" s="34"/>
      <c r="B745" s="54">
        <v>1</v>
      </c>
      <c r="C745" s="55" t="s">
        <v>1</v>
      </c>
      <c r="D745" s="56">
        <v>5</v>
      </c>
      <c r="E745" s="55" t="s">
        <v>1</v>
      </c>
      <c r="F745" s="55" t="s">
        <v>2</v>
      </c>
      <c r="G745" s="55">
        <v>4</v>
      </c>
      <c r="H745" s="55">
        <v>3</v>
      </c>
      <c r="I745" s="55"/>
      <c r="J745" s="55"/>
      <c r="K745" s="55"/>
      <c r="L745" s="75"/>
      <c r="M745" s="75"/>
      <c r="N745" s="75"/>
      <c r="O745" s="75"/>
      <c r="P745" s="75"/>
      <c r="Q745" s="75"/>
      <c r="R745" s="75" t="s">
        <v>128</v>
      </c>
      <c r="S745" s="76"/>
      <c r="T745" s="76"/>
      <c r="U745" s="77"/>
      <c r="V745" s="34"/>
      <c r="W745" s="34"/>
      <c r="X745" s="34"/>
      <c r="Y745" s="34"/>
      <c r="Z745" s="34"/>
    </row>
    <row r="746" spans="1:26" s="41" customFormat="1" ht="33" customHeight="1" x14ac:dyDescent="0.25">
      <c r="A746" s="34"/>
      <c r="B746" s="78">
        <v>1</v>
      </c>
      <c r="C746" s="79" t="s">
        <v>1</v>
      </c>
      <c r="D746" s="80">
        <v>5</v>
      </c>
      <c r="E746" s="79" t="s">
        <v>1</v>
      </c>
      <c r="F746" s="79" t="s">
        <v>2</v>
      </c>
      <c r="G746" s="79">
        <v>4</v>
      </c>
      <c r="H746" s="79">
        <v>4</v>
      </c>
      <c r="I746" s="55"/>
      <c r="J746" s="55"/>
      <c r="K746" s="55"/>
      <c r="L746" s="75"/>
      <c r="M746" s="75"/>
      <c r="N746" s="75"/>
      <c r="O746" s="75"/>
      <c r="P746" s="75"/>
      <c r="Q746" s="75"/>
      <c r="R746" s="131" t="s">
        <v>495</v>
      </c>
      <c r="S746" s="131"/>
      <c r="T746" s="131"/>
      <c r="U746" s="132"/>
      <c r="V746" s="34"/>
      <c r="W746" s="34"/>
      <c r="X746" s="34"/>
      <c r="Y746" s="34"/>
      <c r="Z746" s="34"/>
    </row>
    <row r="747" spans="1:26" s="41" customFormat="1" ht="12.75" x14ac:dyDescent="0.25">
      <c r="A747" s="34"/>
      <c r="B747" s="54">
        <v>1</v>
      </c>
      <c r="C747" s="55" t="s">
        <v>1</v>
      </c>
      <c r="D747" s="56">
        <v>5</v>
      </c>
      <c r="E747" s="55" t="s">
        <v>1</v>
      </c>
      <c r="F747" s="55" t="s">
        <v>2</v>
      </c>
      <c r="G747" s="55">
        <v>4</v>
      </c>
      <c r="H747" s="55">
        <v>5</v>
      </c>
      <c r="I747" s="55"/>
      <c r="J747" s="55"/>
      <c r="K747" s="55"/>
      <c r="L747" s="75"/>
      <c r="M747" s="75"/>
      <c r="N747" s="75"/>
      <c r="O747" s="75"/>
      <c r="P747" s="75"/>
      <c r="Q747" s="75"/>
      <c r="R747" s="75" t="s">
        <v>129</v>
      </c>
      <c r="S747" s="76"/>
      <c r="T747" s="76"/>
      <c r="U747" s="77"/>
      <c r="V747" s="34"/>
      <c r="W747" s="34"/>
      <c r="X747" s="34"/>
      <c r="Y747" s="34"/>
      <c r="Z747" s="34"/>
    </row>
    <row r="748" spans="1:26" s="41" customFormat="1" ht="12.75" x14ac:dyDescent="0.25">
      <c r="A748" s="34"/>
      <c r="B748" s="54">
        <v>1</v>
      </c>
      <c r="C748" s="55" t="s">
        <v>1</v>
      </c>
      <c r="D748" s="56">
        <v>5</v>
      </c>
      <c r="E748" s="55" t="s">
        <v>1</v>
      </c>
      <c r="F748" s="55" t="s">
        <v>2</v>
      </c>
      <c r="G748" s="55">
        <v>4</v>
      </c>
      <c r="H748" s="55">
        <v>6</v>
      </c>
      <c r="I748" s="55"/>
      <c r="J748" s="55"/>
      <c r="K748" s="55"/>
      <c r="L748" s="75"/>
      <c r="M748" s="75"/>
      <c r="N748" s="75"/>
      <c r="O748" s="75"/>
      <c r="P748" s="75"/>
      <c r="Q748" s="75"/>
      <c r="R748" s="75" t="s">
        <v>130</v>
      </c>
      <c r="S748" s="76"/>
      <c r="T748" s="76"/>
      <c r="U748" s="77"/>
      <c r="V748" s="34"/>
      <c r="W748" s="34"/>
      <c r="X748" s="34"/>
      <c r="Y748" s="34"/>
      <c r="Z748" s="34"/>
    </row>
    <row r="749" spans="1:26" s="41" customFormat="1" ht="12.75" x14ac:dyDescent="0.25">
      <c r="A749" s="34"/>
      <c r="B749" s="54">
        <v>1</v>
      </c>
      <c r="C749" s="55" t="s">
        <v>1</v>
      </c>
      <c r="D749" s="56">
        <v>5</v>
      </c>
      <c r="E749" s="55" t="s">
        <v>1</v>
      </c>
      <c r="F749" s="55" t="s">
        <v>2</v>
      </c>
      <c r="G749" s="55">
        <v>4</v>
      </c>
      <c r="H749" s="55">
        <v>7</v>
      </c>
      <c r="I749" s="55"/>
      <c r="J749" s="55"/>
      <c r="K749" s="55"/>
      <c r="L749" s="75"/>
      <c r="M749" s="75"/>
      <c r="N749" s="75"/>
      <c r="O749" s="75"/>
      <c r="P749" s="75"/>
      <c r="Q749" s="75"/>
      <c r="R749" s="75" t="s">
        <v>131</v>
      </c>
      <c r="S749" s="76"/>
      <c r="T749" s="76"/>
      <c r="U749" s="77"/>
      <c r="V749" s="34"/>
      <c r="W749" s="34"/>
      <c r="X749" s="34"/>
      <c r="Y749" s="34"/>
      <c r="Z749" s="34"/>
    </row>
    <row r="750" spans="1:26" s="41" customFormat="1" ht="22.5" customHeight="1" x14ac:dyDescent="0.25">
      <c r="A750" s="34"/>
      <c r="B750" s="78">
        <v>1</v>
      </c>
      <c r="C750" s="79" t="s">
        <v>1</v>
      </c>
      <c r="D750" s="80">
        <v>5</v>
      </c>
      <c r="E750" s="79" t="s">
        <v>1</v>
      </c>
      <c r="F750" s="79" t="s">
        <v>2</v>
      </c>
      <c r="G750" s="79">
        <v>4</v>
      </c>
      <c r="H750" s="79">
        <v>8</v>
      </c>
      <c r="I750" s="55"/>
      <c r="J750" s="55"/>
      <c r="K750" s="55"/>
      <c r="L750" s="75"/>
      <c r="M750" s="75"/>
      <c r="N750" s="75"/>
      <c r="O750" s="75"/>
      <c r="P750" s="75"/>
      <c r="Q750" s="75"/>
      <c r="R750" s="131" t="s">
        <v>132</v>
      </c>
      <c r="S750" s="131"/>
      <c r="T750" s="131"/>
      <c r="U750" s="132"/>
      <c r="V750" s="34"/>
      <c r="W750" s="34"/>
      <c r="X750" s="34"/>
      <c r="Y750" s="34"/>
      <c r="Z750" s="34"/>
    </row>
    <row r="751" spans="1:26" s="41" customFormat="1" ht="12.75" x14ac:dyDescent="0.25">
      <c r="A751" s="34"/>
      <c r="B751" s="54">
        <v>1</v>
      </c>
      <c r="C751" s="55" t="s">
        <v>1</v>
      </c>
      <c r="D751" s="56">
        <v>5</v>
      </c>
      <c r="E751" s="55" t="s">
        <v>1</v>
      </c>
      <c r="F751" s="55" t="s">
        <v>2</v>
      </c>
      <c r="G751" s="55">
        <v>5</v>
      </c>
      <c r="H751" s="55"/>
      <c r="I751" s="55"/>
      <c r="J751" s="55"/>
      <c r="K751" s="55"/>
      <c r="L751" s="75"/>
      <c r="M751" s="75"/>
      <c r="N751" s="75"/>
      <c r="O751" s="75"/>
      <c r="P751" s="75"/>
      <c r="Q751" s="75" t="s">
        <v>133</v>
      </c>
      <c r="R751" s="75"/>
      <c r="S751" s="76"/>
      <c r="T751" s="76"/>
      <c r="U751" s="77"/>
      <c r="V751" s="34"/>
      <c r="W751" s="34"/>
      <c r="X751" s="34"/>
      <c r="Y751" s="34"/>
      <c r="Z751" s="34"/>
    </row>
    <row r="752" spans="1:26" s="41" customFormat="1" ht="12.75" x14ac:dyDescent="0.25">
      <c r="A752" s="34"/>
      <c r="B752" s="54">
        <v>1</v>
      </c>
      <c r="C752" s="55" t="s">
        <v>1</v>
      </c>
      <c r="D752" s="56">
        <v>5</v>
      </c>
      <c r="E752" s="55" t="s">
        <v>1</v>
      </c>
      <c r="F752" s="55" t="s">
        <v>2</v>
      </c>
      <c r="G752" s="55">
        <v>5</v>
      </c>
      <c r="H752" s="55">
        <v>1</v>
      </c>
      <c r="I752" s="55"/>
      <c r="J752" s="55"/>
      <c r="K752" s="55"/>
      <c r="L752" s="75"/>
      <c r="M752" s="75"/>
      <c r="N752" s="75"/>
      <c r="O752" s="75"/>
      <c r="P752" s="75"/>
      <c r="Q752" s="75"/>
      <c r="R752" s="75" t="s">
        <v>134</v>
      </c>
      <c r="S752" s="76"/>
      <c r="T752" s="76"/>
      <c r="U752" s="77"/>
      <c r="V752" s="34"/>
      <c r="W752" s="34"/>
      <c r="X752" s="34"/>
      <c r="Y752" s="34"/>
      <c r="Z752" s="34"/>
    </row>
    <row r="753" spans="1:26" s="41" customFormat="1" ht="12.75" x14ac:dyDescent="0.25">
      <c r="A753" s="34"/>
      <c r="B753" s="54">
        <v>1</v>
      </c>
      <c r="C753" s="55" t="s">
        <v>1</v>
      </c>
      <c r="D753" s="56">
        <v>5</v>
      </c>
      <c r="E753" s="55" t="s">
        <v>1</v>
      </c>
      <c r="F753" s="55" t="s">
        <v>2</v>
      </c>
      <c r="G753" s="55">
        <v>5</v>
      </c>
      <c r="H753" s="55">
        <v>2</v>
      </c>
      <c r="I753" s="55"/>
      <c r="J753" s="55"/>
      <c r="K753" s="55"/>
      <c r="L753" s="75"/>
      <c r="M753" s="75"/>
      <c r="N753" s="75"/>
      <c r="O753" s="75"/>
      <c r="P753" s="75"/>
      <c r="Q753" s="75"/>
      <c r="R753" s="75" t="s">
        <v>135</v>
      </c>
      <c r="S753" s="76"/>
      <c r="T753" s="76"/>
      <c r="U753" s="77"/>
      <c r="V753" s="34"/>
      <c r="W753" s="34"/>
      <c r="X753" s="34"/>
      <c r="Y753" s="34"/>
      <c r="Z753" s="34"/>
    </row>
    <row r="754" spans="1:26" s="41" customFormat="1" ht="12.75" x14ac:dyDescent="0.25">
      <c r="A754" s="34"/>
      <c r="B754" s="54">
        <v>1</v>
      </c>
      <c r="C754" s="55" t="s">
        <v>1</v>
      </c>
      <c r="D754" s="56">
        <v>5</v>
      </c>
      <c r="E754" s="55" t="s">
        <v>1</v>
      </c>
      <c r="F754" s="55" t="s">
        <v>2</v>
      </c>
      <c r="G754" s="55">
        <v>5</v>
      </c>
      <c r="H754" s="55">
        <v>3</v>
      </c>
      <c r="I754" s="55"/>
      <c r="J754" s="55"/>
      <c r="K754" s="55"/>
      <c r="L754" s="75"/>
      <c r="M754" s="75"/>
      <c r="N754" s="75"/>
      <c r="O754" s="75"/>
      <c r="P754" s="75"/>
      <c r="Q754" s="75"/>
      <c r="R754" s="75" t="s">
        <v>136</v>
      </c>
      <c r="S754" s="76"/>
      <c r="T754" s="76"/>
      <c r="U754" s="77"/>
      <c r="V754" s="34"/>
      <c r="W754" s="34"/>
      <c r="X754" s="34"/>
      <c r="Y754" s="34"/>
      <c r="Z754" s="34"/>
    </row>
    <row r="755" spans="1:26" s="41" customFormat="1" ht="12.75" x14ac:dyDescent="0.25">
      <c r="A755" s="34"/>
      <c r="B755" s="54">
        <v>1</v>
      </c>
      <c r="C755" s="55" t="s">
        <v>1</v>
      </c>
      <c r="D755" s="56">
        <v>5</v>
      </c>
      <c r="E755" s="55" t="s">
        <v>1</v>
      </c>
      <c r="F755" s="55" t="s">
        <v>2</v>
      </c>
      <c r="G755" s="55">
        <v>5</v>
      </c>
      <c r="H755" s="55">
        <v>4</v>
      </c>
      <c r="I755" s="55"/>
      <c r="J755" s="55"/>
      <c r="K755" s="55"/>
      <c r="L755" s="75"/>
      <c r="M755" s="75"/>
      <c r="N755" s="75"/>
      <c r="O755" s="75"/>
      <c r="P755" s="75"/>
      <c r="Q755" s="75"/>
      <c r="R755" s="75" t="s">
        <v>137</v>
      </c>
      <c r="S755" s="76"/>
      <c r="T755" s="76"/>
      <c r="U755" s="77"/>
      <c r="V755" s="34"/>
      <c r="W755" s="34"/>
      <c r="X755" s="34"/>
      <c r="Y755" s="34"/>
      <c r="Z755" s="34"/>
    </row>
    <row r="756" spans="1:26" s="41" customFormat="1" ht="12.75" x14ac:dyDescent="0.25">
      <c r="A756" s="34"/>
      <c r="B756" s="54">
        <v>1</v>
      </c>
      <c r="C756" s="55" t="s">
        <v>1</v>
      </c>
      <c r="D756" s="56">
        <v>5</v>
      </c>
      <c r="E756" s="55" t="s">
        <v>1</v>
      </c>
      <c r="F756" s="55" t="s">
        <v>2</v>
      </c>
      <c r="G756" s="55">
        <v>5</v>
      </c>
      <c r="H756" s="55">
        <v>5</v>
      </c>
      <c r="I756" s="55"/>
      <c r="J756" s="55"/>
      <c r="K756" s="55"/>
      <c r="L756" s="75"/>
      <c r="M756" s="75"/>
      <c r="N756" s="75"/>
      <c r="O756" s="75"/>
      <c r="P756" s="75"/>
      <c r="Q756" s="75"/>
      <c r="R756" s="75" t="s">
        <v>138</v>
      </c>
      <c r="S756" s="76"/>
      <c r="T756" s="76"/>
      <c r="U756" s="77"/>
      <c r="V756" s="34"/>
      <c r="W756" s="34"/>
      <c r="X756" s="34"/>
      <c r="Y756" s="34"/>
      <c r="Z756" s="34"/>
    </row>
    <row r="757" spans="1:26" s="41" customFormat="1" ht="12.75" x14ac:dyDescent="0.25">
      <c r="A757" s="34"/>
      <c r="B757" s="54">
        <v>1</v>
      </c>
      <c r="C757" s="55" t="s">
        <v>1</v>
      </c>
      <c r="D757" s="56">
        <v>5</v>
      </c>
      <c r="E757" s="55" t="s">
        <v>1</v>
      </c>
      <c r="F757" s="55" t="s">
        <v>2</v>
      </c>
      <c r="G757" s="55">
        <v>6</v>
      </c>
      <c r="H757" s="55"/>
      <c r="I757" s="55"/>
      <c r="J757" s="55"/>
      <c r="K757" s="55"/>
      <c r="L757" s="75"/>
      <c r="M757" s="75"/>
      <c r="N757" s="75"/>
      <c r="O757" s="75"/>
      <c r="P757" s="75"/>
      <c r="Q757" s="75" t="s">
        <v>139</v>
      </c>
      <c r="R757" s="75"/>
      <c r="S757" s="76"/>
      <c r="T757" s="76"/>
      <c r="U757" s="77"/>
      <c r="V757" s="34"/>
      <c r="W757" s="34"/>
      <c r="X757" s="34"/>
      <c r="Y757" s="34"/>
      <c r="Z757" s="34"/>
    </row>
    <row r="758" spans="1:26" s="41" customFormat="1" ht="12.75" x14ac:dyDescent="0.25">
      <c r="A758" s="34"/>
      <c r="B758" s="54">
        <v>1</v>
      </c>
      <c r="C758" s="55" t="s">
        <v>1</v>
      </c>
      <c r="D758" s="56">
        <v>5</v>
      </c>
      <c r="E758" s="55" t="s">
        <v>1</v>
      </c>
      <c r="F758" s="55" t="s">
        <v>2</v>
      </c>
      <c r="G758" s="55">
        <v>6</v>
      </c>
      <c r="H758" s="55">
        <v>1</v>
      </c>
      <c r="I758" s="55"/>
      <c r="J758" s="55"/>
      <c r="K758" s="55"/>
      <c r="L758" s="75"/>
      <c r="M758" s="75"/>
      <c r="N758" s="75"/>
      <c r="O758" s="75"/>
      <c r="P758" s="75"/>
      <c r="Q758" s="75"/>
      <c r="R758" s="75" t="s">
        <v>140</v>
      </c>
      <c r="S758" s="76"/>
      <c r="T758" s="76"/>
      <c r="U758" s="77"/>
      <c r="V758" s="34"/>
      <c r="W758" s="34"/>
      <c r="X758" s="34"/>
      <c r="Y758" s="34"/>
      <c r="Z758" s="34"/>
    </row>
    <row r="759" spans="1:26" s="41" customFormat="1" ht="12.75" x14ac:dyDescent="0.25">
      <c r="A759" s="34"/>
      <c r="B759" s="54">
        <v>1</v>
      </c>
      <c r="C759" s="55" t="s">
        <v>1</v>
      </c>
      <c r="D759" s="56">
        <v>5</v>
      </c>
      <c r="E759" s="55" t="s">
        <v>1</v>
      </c>
      <c r="F759" s="55" t="s">
        <v>2</v>
      </c>
      <c r="G759" s="55">
        <v>6</v>
      </c>
      <c r="H759" s="55">
        <v>2</v>
      </c>
      <c r="I759" s="55"/>
      <c r="J759" s="55"/>
      <c r="K759" s="55"/>
      <c r="L759" s="75"/>
      <c r="M759" s="75"/>
      <c r="N759" s="75"/>
      <c r="O759" s="75"/>
      <c r="P759" s="75"/>
      <c r="Q759" s="75"/>
      <c r="R759" s="75" t="s">
        <v>141</v>
      </c>
      <c r="S759" s="76"/>
      <c r="T759" s="76"/>
      <c r="U759" s="77"/>
      <c r="V759" s="34"/>
      <c r="W759" s="34"/>
      <c r="X759" s="34"/>
      <c r="Y759" s="34"/>
      <c r="Z759" s="34"/>
    </row>
    <row r="760" spans="1:26" s="41" customFormat="1" ht="12.75" x14ac:dyDescent="0.25">
      <c r="A760" s="34"/>
      <c r="B760" s="54">
        <v>1</v>
      </c>
      <c r="C760" s="55" t="s">
        <v>1</v>
      </c>
      <c r="D760" s="56">
        <v>5</v>
      </c>
      <c r="E760" s="55" t="s">
        <v>1</v>
      </c>
      <c r="F760" s="55" t="s">
        <v>2</v>
      </c>
      <c r="G760" s="55">
        <v>6</v>
      </c>
      <c r="H760" s="55">
        <v>3</v>
      </c>
      <c r="I760" s="55"/>
      <c r="J760" s="55"/>
      <c r="K760" s="55"/>
      <c r="L760" s="75"/>
      <c r="M760" s="75"/>
      <c r="N760" s="75"/>
      <c r="O760" s="75"/>
      <c r="P760" s="75"/>
      <c r="Q760" s="75"/>
      <c r="R760" s="75" t="s">
        <v>142</v>
      </c>
      <c r="S760" s="76"/>
      <c r="T760" s="76"/>
      <c r="U760" s="77"/>
      <c r="V760" s="34"/>
      <c r="W760" s="34"/>
      <c r="X760" s="34"/>
      <c r="Y760" s="34"/>
      <c r="Z760" s="34"/>
    </row>
    <row r="761" spans="1:26" s="41" customFormat="1" ht="12.75" x14ac:dyDescent="0.25">
      <c r="A761" s="34"/>
      <c r="B761" s="54">
        <v>1</v>
      </c>
      <c r="C761" s="55" t="s">
        <v>1</v>
      </c>
      <c r="D761" s="56">
        <v>5</v>
      </c>
      <c r="E761" s="55" t="s">
        <v>1</v>
      </c>
      <c r="F761" s="55" t="s">
        <v>2</v>
      </c>
      <c r="G761" s="55">
        <v>6</v>
      </c>
      <c r="H761" s="55">
        <v>4</v>
      </c>
      <c r="I761" s="55"/>
      <c r="J761" s="55"/>
      <c r="K761" s="55"/>
      <c r="L761" s="75"/>
      <c r="M761" s="75"/>
      <c r="N761" s="75"/>
      <c r="O761" s="75"/>
      <c r="P761" s="75"/>
      <c r="Q761" s="75"/>
      <c r="R761" s="75" t="s">
        <v>143</v>
      </c>
      <c r="S761" s="76"/>
      <c r="T761" s="76"/>
      <c r="U761" s="77"/>
      <c r="V761" s="34"/>
      <c r="W761" s="34"/>
      <c r="X761" s="34"/>
      <c r="Y761" s="34"/>
      <c r="Z761" s="34"/>
    </row>
    <row r="762" spans="1:26" s="41" customFormat="1" ht="12.75" x14ac:dyDescent="0.25">
      <c r="A762" s="34"/>
      <c r="B762" s="54">
        <v>1</v>
      </c>
      <c r="C762" s="55" t="s">
        <v>1</v>
      </c>
      <c r="D762" s="56">
        <v>5</v>
      </c>
      <c r="E762" s="55" t="s">
        <v>1</v>
      </c>
      <c r="F762" s="55" t="s">
        <v>2</v>
      </c>
      <c r="G762" s="55">
        <v>6</v>
      </c>
      <c r="H762" s="55">
        <v>9</v>
      </c>
      <c r="I762" s="55"/>
      <c r="J762" s="55"/>
      <c r="K762" s="55"/>
      <c r="L762" s="75"/>
      <c r="M762" s="75"/>
      <c r="N762" s="75"/>
      <c r="O762" s="75"/>
      <c r="P762" s="75"/>
      <c r="Q762" s="75"/>
      <c r="R762" s="75" t="s">
        <v>494</v>
      </c>
      <c r="S762" s="76"/>
      <c r="T762" s="76"/>
      <c r="U762" s="77"/>
      <c r="V762" s="34"/>
      <c r="W762" s="34"/>
      <c r="X762" s="34"/>
      <c r="Y762" s="34"/>
      <c r="Z762" s="34"/>
    </row>
    <row r="763" spans="1:26" s="41" customFormat="1" ht="12.75" x14ac:dyDescent="0.25">
      <c r="A763" s="34"/>
      <c r="B763" s="54">
        <v>1</v>
      </c>
      <c r="C763" s="55" t="s">
        <v>1</v>
      </c>
      <c r="D763" s="56">
        <v>5</v>
      </c>
      <c r="E763" s="55" t="s">
        <v>1</v>
      </c>
      <c r="F763" s="55" t="s">
        <v>2</v>
      </c>
      <c r="G763" s="55">
        <v>7</v>
      </c>
      <c r="H763" s="55"/>
      <c r="I763" s="55"/>
      <c r="J763" s="55"/>
      <c r="K763" s="55"/>
      <c r="L763" s="75"/>
      <c r="M763" s="75"/>
      <c r="N763" s="75"/>
      <c r="O763" s="75"/>
      <c r="P763" s="75"/>
      <c r="Q763" s="75" t="s">
        <v>144</v>
      </c>
      <c r="R763" s="75"/>
      <c r="S763" s="76"/>
      <c r="T763" s="76"/>
      <c r="U763" s="77"/>
      <c r="V763" s="34"/>
      <c r="W763" s="34"/>
      <c r="X763" s="34"/>
      <c r="Y763" s="34"/>
      <c r="Z763" s="34"/>
    </row>
    <row r="764" spans="1:26" s="41" customFormat="1" ht="12.75" x14ac:dyDescent="0.25">
      <c r="A764" s="34"/>
      <c r="B764" s="54">
        <v>1</v>
      </c>
      <c r="C764" s="55" t="s">
        <v>1</v>
      </c>
      <c r="D764" s="56">
        <v>5</v>
      </c>
      <c r="E764" s="55" t="s">
        <v>1</v>
      </c>
      <c r="F764" s="55" t="s">
        <v>2</v>
      </c>
      <c r="G764" s="55">
        <v>7</v>
      </c>
      <c r="H764" s="55">
        <v>1</v>
      </c>
      <c r="I764" s="55"/>
      <c r="J764" s="55"/>
      <c r="K764" s="55"/>
      <c r="L764" s="75"/>
      <c r="M764" s="75"/>
      <c r="N764" s="75"/>
      <c r="O764" s="75"/>
      <c r="P764" s="75"/>
      <c r="Q764" s="75"/>
      <c r="R764" s="75" t="s">
        <v>145</v>
      </c>
      <c r="S764" s="76"/>
      <c r="T764" s="76"/>
      <c r="U764" s="77"/>
      <c r="V764" s="34"/>
      <c r="W764" s="34"/>
      <c r="X764" s="34"/>
      <c r="Y764" s="34"/>
      <c r="Z764" s="34"/>
    </row>
    <row r="765" spans="1:26" s="41" customFormat="1" ht="12.75" x14ac:dyDescent="0.25">
      <c r="A765" s="34"/>
      <c r="B765" s="54">
        <v>1</v>
      </c>
      <c r="C765" s="55" t="s">
        <v>1</v>
      </c>
      <c r="D765" s="56">
        <v>5</v>
      </c>
      <c r="E765" s="55" t="s">
        <v>1</v>
      </c>
      <c r="F765" s="55" t="s">
        <v>2</v>
      </c>
      <c r="G765" s="55">
        <v>7</v>
      </c>
      <c r="H765" s="55">
        <v>2</v>
      </c>
      <c r="I765" s="55"/>
      <c r="J765" s="55"/>
      <c r="K765" s="55"/>
      <c r="L765" s="75"/>
      <c r="M765" s="75"/>
      <c r="N765" s="75"/>
      <c r="O765" s="75"/>
      <c r="P765" s="75"/>
      <c r="Q765" s="75"/>
      <c r="R765" s="75" t="s">
        <v>146</v>
      </c>
      <c r="S765" s="76"/>
      <c r="T765" s="76"/>
      <c r="U765" s="77"/>
      <c r="V765" s="34"/>
      <c r="W765" s="34"/>
      <c r="X765" s="34"/>
      <c r="Y765" s="34"/>
      <c r="Z765" s="34"/>
    </row>
    <row r="766" spans="1:26" s="41" customFormat="1" ht="12.75" x14ac:dyDescent="0.25">
      <c r="A766" s="34"/>
      <c r="B766" s="54">
        <v>1</v>
      </c>
      <c r="C766" s="55" t="s">
        <v>1</v>
      </c>
      <c r="D766" s="56">
        <v>5</v>
      </c>
      <c r="E766" s="55" t="s">
        <v>1</v>
      </c>
      <c r="F766" s="55" t="s">
        <v>2</v>
      </c>
      <c r="G766" s="55">
        <v>7</v>
      </c>
      <c r="H766" s="55">
        <v>3</v>
      </c>
      <c r="I766" s="55"/>
      <c r="J766" s="55"/>
      <c r="K766" s="55"/>
      <c r="L766" s="75"/>
      <c r="M766" s="75"/>
      <c r="N766" s="75"/>
      <c r="O766" s="75"/>
      <c r="P766" s="75"/>
      <c r="Q766" s="75"/>
      <c r="R766" s="75" t="s">
        <v>147</v>
      </c>
      <c r="S766" s="76"/>
      <c r="T766" s="76"/>
      <c r="U766" s="77"/>
      <c r="V766" s="34"/>
      <c r="W766" s="34"/>
      <c r="X766" s="34"/>
      <c r="Y766" s="34"/>
      <c r="Z766" s="34"/>
    </row>
    <row r="767" spans="1:26" s="41" customFormat="1" ht="12.75" x14ac:dyDescent="0.25">
      <c r="A767" s="34"/>
      <c r="B767" s="54">
        <v>1</v>
      </c>
      <c r="C767" s="55" t="s">
        <v>1</v>
      </c>
      <c r="D767" s="56">
        <v>5</v>
      </c>
      <c r="E767" s="55" t="s">
        <v>1</v>
      </c>
      <c r="F767" s="55" t="s">
        <v>2</v>
      </c>
      <c r="G767" s="55">
        <v>7</v>
      </c>
      <c r="H767" s="55">
        <v>4</v>
      </c>
      <c r="I767" s="55"/>
      <c r="J767" s="55"/>
      <c r="K767" s="55"/>
      <c r="L767" s="75"/>
      <c r="M767" s="75"/>
      <c r="N767" s="75"/>
      <c r="O767" s="75"/>
      <c r="P767" s="75"/>
      <c r="Q767" s="75"/>
      <c r="R767" s="75" t="s">
        <v>148</v>
      </c>
      <c r="S767" s="76"/>
      <c r="T767" s="76"/>
      <c r="U767" s="77"/>
      <c r="V767" s="34"/>
      <c r="W767" s="34"/>
      <c r="X767" s="34"/>
      <c r="Y767" s="34"/>
      <c r="Z767" s="34"/>
    </row>
    <row r="768" spans="1:26" s="41" customFormat="1" ht="12.75" x14ac:dyDescent="0.25">
      <c r="A768" s="34"/>
      <c r="B768" s="54">
        <v>1</v>
      </c>
      <c r="C768" s="55" t="s">
        <v>1</v>
      </c>
      <c r="D768" s="56">
        <v>5</v>
      </c>
      <c r="E768" s="55" t="s">
        <v>1</v>
      </c>
      <c r="F768" s="55" t="s">
        <v>2</v>
      </c>
      <c r="G768" s="55">
        <v>7</v>
      </c>
      <c r="H768" s="55">
        <v>5</v>
      </c>
      <c r="I768" s="55"/>
      <c r="J768" s="55"/>
      <c r="K768" s="55"/>
      <c r="L768" s="75"/>
      <c r="M768" s="75"/>
      <c r="N768" s="75"/>
      <c r="O768" s="75"/>
      <c r="P768" s="75"/>
      <c r="Q768" s="75"/>
      <c r="R768" s="75" t="s">
        <v>149</v>
      </c>
      <c r="S768" s="76"/>
      <c r="T768" s="76"/>
      <c r="U768" s="77"/>
      <c r="V768" s="34"/>
      <c r="W768" s="34"/>
      <c r="X768" s="34"/>
      <c r="Y768" s="34"/>
      <c r="Z768" s="34"/>
    </row>
    <row r="769" spans="1:26" s="41" customFormat="1" ht="12.75" x14ac:dyDescent="0.25">
      <c r="A769" s="34"/>
      <c r="B769" s="54">
        <v>1</v>
      </c>
      <c r="C769" s="55" t="s">
        <v>1</v>
      </c>
      <c r="D769" s="56">
        <v>5</v>
      </c>
      <c r="E769" s="55" t="s">
        <v>1</v>
      </c>
      <c r="F769" s="55" t="s">
        <v>2</v>
      </c>
      <c r="G769" s="55">
        <v>7</v>
      </c>
      <c r="H769" s="55">
        <v>6</v>
      </c>
      <c r="I769" s="55"/>
      <c r="J769" s="55"/>
      <c r="K769" s="55"/>
      <c r="L769" s="75"/>
      <c r="M769" s="75"/>
      <c r="N769" s="75"/>
      <c r="O769" s="75"/>
      <c r="P769" s="75"/>
      <c r="Q769" s="75"/>
      <c r="R769" s="75" t="s">
        <v>493</v>
      </c>
      <c r="S769" s="76"/>
      <c r="T769" s="76"/>
      <c r="U769" s="77"/>
      <c r="V769" s="34"/>
      <c r="W769" s="34"/>
      <c r="X769" s="34"/>
      <c r="Y769" s="34"/>
      <c r="Z769" s="34"/>
    </row>
    <row r="770" spans="1:26" s="41" customFormat="1" ht="12.75" x14ac:dyDescent="0.25">
      <c r="A770" s="34"/>
      <c r="B770" s="54">
        <v>1</v>
      </c>
      <c r="C770" s="55" t="s">
        <v>1</v>
      </c>
      <c r="D770" s="56">
        <v>5</v>
      </c>
      <c r="E770" s="55" t="s">
        <v>1</v>
      </c>
      <c r="F770" s="55" t="s">
        <v>2</v>
      </c>
      <c r="G770" s="55">
        <v>7</v>
      </c>
      <c r="H770" s="55">
        <v>7</v>
      </c>
      <c r="I770" s="55"/>
      <c r="J770" s="55"/>
      <c r="K770" s="55"/>
      <c r="L770" s="75"/>
      <c r="M770" s="75"/>
      <c r="N770" s="75"/>
      <c r="O770" s="75"/>
      <c r="P770" s="75"/>
      <c r="Q770" s="75"/>
      <c r="R770" s="75" t="s">
        <v>150</v>
      </c>
      <c r="S770" s="76"/>
      <c r="T770" s="76"/>
      <c r="U770" s="77"/>
      <c r="V770" s="34"/>
      <c r="W770" s="34"/>
      <c r="X770" s="34"/>
      <c r="Y770" s="34"/>
      <c r="Z770" s="34"/>
    </row>
    <row r="771" spans="1:26" s="41" customFormat="1" ht="12.75" x14ac:dyDescent="0.25">
      <c r="A771" s="34"/>
      <c r="B771" s="54">
        <v>1</v>
      </c>
      <c r="C771" s="55" t="s">
        <v>1</v>
      </c>
      <c r="D771" s="56">
        <v>5</v>
      </c>
      <c r="E771" s="55" t="s">
        <v>1</v>
      </c>
      <c r="F771" s="55" t="s">
        <v>2</v>
      </c>
      <c r="G771" s="55">
        <v>8</v>
      </c>
      <c r="H771" s="55"/>
      <c r="I771" s="55"/>
      <c r="J771" s="55"/>
      <c r="K771" s="55"/>
      <c r="L771" s="75"/>
      <c r="M771" s="75"/>
      <c r="N771" s="75"/>
      <c r="O771" s="75"/>
      <c r="P771" s="75"/>
      <c r="Q771" s="75" t="s">
        <v>151</v>
      </c>
      <c r="R771" s="75"/>
      <c r="S771" s="76"/>
      <c r="T771" s="76"/>
      <c r="U771" s="77"/>
      <c r="V771" s="34"/>
      <c r="W771" s="34"/>
      <c r="X771" s="34"/>
      <c r="Y771" s="34"/>
      <c r="Z771" s="34"/>
    </row>
    <row r="772" spans="1:26" s="41" customFormat="1" ht="12.75" x14ac:dyDescent="0.25">
      <c r="A772" s="34"/>
      <c r="B772" s="54">
        <v>1</v>
      </c>
      <c r="C772" s="55" t="s">
        <v>1</v>
      </c>
      <c r="D772" s="56">
        <v>5</v>
      </c>
      <c r="E772" s="55" t="s">
        <v>1</v>
      </c>
      <c r="F772" s="55" t="s">
        <v>2</v>
      </c>
      <c r="G772" s="55">
        <v>8</v>
      </c>
      <c r="H772" s="55" t="s">
        <v>14</v>
      </c>
      <c r="I772" s="55"/>
      <c r="J772" s="55"/>
      <c r="K772" s="55"/>
      <c r="L772" s="75"/>
      <c r="M772" s="75"/>
      <c r="N772" s="75"/>
      <c r="O772" s="75"/>
      <c r="P772" s="75"/>
      <c r="Q772" s="75"/>
      <c r="R772" s="75" t="s">
        <v>743</v>
      </c>
      <c r="S772" s="76"/>
      <c r="T772" s="76"/>
      <c r="U772" s="77"/>
      <c r="V772" s="34"/>
      <c r="W772" s="34"/>
      <c r="X772" s="34"/>
      <c r="Y772" s="34"/>
      <c r="Z772" s="34"/>
    </row>
    <row r="773" spans="1:26" s="41" customFormat="1" ht="12.75" x14ac:dyDescent="0.25">
      <c r="A773" s="34"/>
      <c r="B773" s="54">
        <v>1</v>
      </c>
      <c r="C773" s="55" t="s">
        <v>1</v>
      </c>
      <c r="D773" s="56">
        <v>5</v>
      </c>
      <c r="E773" s="55" t="s">
        <v>1</v>
      </c>
      <c r="F773" s="55" t="s">
        <v>2</v>
      </c>
      <c r="G773" s="55">
        <v>8</v>
      </c>
      <c r="H773" s="55">
        <v>5</v>
      </c>
      <c r="I773" s="55"/>
      <c r="J773" s="55"/>
      <c r="K773" s="55"/>
      <c r="L773" s="75"/>
      <c r="M773" s="75"/>
      <c r="N773" s="75"/>
      <c r="O773" s="75"/>
      <c r="P773" s="75"/>
      <c r="Q773" s="75"/>
      <c r="R773" s="75" t="s">
        <v>152</v>
      </c>
      <c r="S773" s="76"/>
      <c r="T773" s="76"/>
      <c r="U773" s="77"/>
      <c r="V773" s="34"/>
      <c r="W773" s="34"/>
      <c r="X773" s="34"/>
      <c r="Y773" s="34"/>
      <c r="Z773" s="34"/>
    </row>
    <row r="774" spans="1:26" s="41" customFormat="1" ht="12.75" x14ac:dyDescent="0.25">
      <c r="A774" s="34"/>
      <c r="B774" s="54">
        <v>1</v>
      </c>
      <c r="C774" s="55" t="s">
        <v>1</v>
      </c>
      <c r="D774" s="56">
        <v>5</v>
      </c>
      <c r="E774" s="55" t="s">
        <v>1</v>
      </c>
      <c r="F774" s="55" t="s">
        <v>2</v>
      </c>
      <c r="G774" s="55">
        <v>8</v>
      </c>
      <c r="H774" s="55">
        <v>6</v>
      </c>
      <c r="I774" s="55"/>
      <c r="J774" s="55"/>
      <c r="K774" s="55"/>
      <c r="L774" s="75"/>
      <c r="M774" s="75"/>
      <c r="N774" s="75"/>
      <c r="O774" s="75"/>
      <c r="P774" s="75"/>
      <c r="Q774" s="75"/>
      <c r="R774" s="75" t="s">
        <v>153</v>
      </c>
      <c r="S774" s="76"/>
      <c r="T774" s="76"/>
      <c r="U774" s="77"/>
      <c r="V774" s="34"/>
      <c r="W774" s="34"/>
      <c r="X774" s="34"/>
      <c r="Y774" s="34"/>
      <c r="Z774" s="34"/>
    </row>
    <row r="775" spans="1:26" s="41" customFormat="1" ht="12.75" x14ac:dyDescent="0.25">
      <c r="A775" s="34"/>
      <c r="B775" s="54">
        <v>1</v>
      </c>
      <c r="C775" s="55" t="s">
        <v>1</v>
      </c>
      <c r="D775" s="56">
        <v>5</v>
      </c>
      <c r="E775" s="55" t="s">
        <v>1</v>
      </c>
      <c r="F775" s="55" t="s">
        <v>2</v>
      </c>
      <c r="G775" s="55">
        <v>8</v>
      </c>
      <c r="H775" s="55">
        <v>7</v>
      </c>
      <c r="I775" s="55"/>
      <c r="J775" s="55"/>
      <c r="K775" s="55"/>
      <c r="L775" s="75"/>
      <c r="M775" s="75"/>
      <c r="N775" s="75"/>
      <c r="O775" s="75"/>
      <c r="P775" s="75"/>
      <c r="Q775" s="75"/>
      <c r="R775" s="75" t="s">
        <v>154</v>
      </c>
      <c r="S775" s="76"/>
      <c r="T775" s="76"/>
      <c r="U775" s="77"/>
      <c r="V775" s="34"/>
      <c r="W775" s="34"/>
      <c r="X775" s="34"/>
      <c r="Y775" s="34"/>
      <c r="Z775" s="34"/>
    </row>
    <row r="776" spans="1:26" s="41" customFormat="1" ht="12.75" x14ac:dyDescent="0.25">
      <c r="A776" s="34"/>
      <c r="B776" s="54">
        <v>1</v>
      </c>
      <c r="C776" s="55" t="s">
        <v>1</v>
      </c>
      <c r="D776" s="56">
        <v>5</v>
      </c>
      <c r="E776" s="55" t="s">
        <v>1</v>
      </c>
      <c r="F776" s="55" t="s">
        <v>2</v>
      </c>
      <c r="G776" s="55">
        <v>8</v>
      </c>
      <c r="H776" s="55">
        <v>9</v>
      </c>
      <c r="I776" s="55"/>
      <c r="J776" s="55"/>
      <c r="K776" s="55"/>
      <c r="L776" s="75"/>
      <c r="M776" s="75"/>
      <c r="N776" s="75"/>
      <c r="O776" s="75"/>
      <c r="P776" s="75"/>
      <c r="Q776" s="75"/>
      <c r="R776" s="75" t="s">
        <v>155</v>
      </c>
      <c r="S776" s="76"/>
      <c r="T776" s="76"/>
      <c r="U776" s="77"/>
      <c r="V776" s="34"/>
      <c r="W776" s="34"/>
      <c r="X776" s="34"/>
      <c r="Y776" s="34"/>
      <c r="Z776" s="34"/>
    </row>
    <row r="777" spans="1:26" s="41" customFormat="1" ht="12.75" x14ac:dyDescent="0.25">
      <c r="A777" s="34"/>
      <c r="B777" s="54">
        <v>1</v>
      </c>
      <c r="C777" s="55" t="s">
        <v>1</v>
      </c>
      <c r="D777" s="56">
        <v>5</v>
      </c>
      <c r="E777" s="55" t="s">
        <v>1</v>
      </c>
      <c r="F777" s="55" t="s">
        <v>2</v>
      </c>
      <c r="G777" s="55">
        <v>9</v>
      </c>
      <c r="H777" s="55"/>
      <c r="I777" s="55"/>
      <c r="J777" s="55"/>
      <c r="K777" s="55"/>
      <c r="L777" s="75"/>
      <c r="M777" s="75"/>
      <c r="N777" s="75"/>
      <c r="O777" s="75"/>
      <c r="P777" s="75"/>
      <c r="Q777" s="75" t="s">
        <v>492</v>
      </c>
      <c r="R777" s="75"/>
      <c r="S777" s="76"/>
      <c r="T777" s="76"/>
      <c r="U777" s="77"/>
      <c r="V777" s="34"/>
      <c r="W777" s="34"/>
      <c r="X777" s="34"/>
      <c r="Y777" s="34"/>
      <c r="Z777" s="34"/>
    </row>
    <row r="778" spans="1:26" s="41" customFormat="1" ht="12.75" x14ac:dyDescent="0.25">
      <c r="A778" s="34"/>
      <c r="B778" s="54">
        <v>1</v>
      </c>
      <c r="C778" s="55" t="s">
        <v>1</v>
      </c>
      <c r="D778" s="56">
        <v>5</v>
      </c>
      <c r="E778" s="55" t="s">
        <v>1</v>
      </c>
      <c r="F778" s="55" t="s">
        <v>2</v>
      </c>
      <c r="G778" s="55">
        <v>9</v>
      </c>
      <c r="H778" s="55">
        <v>1</v>
      </c>
      <c r="I778" s="55"/>
      <c r="J778" s="55"/>
      <c r="K778" s="55"/>
      <c r="L778" s="75"/>
      <c r="M778" s="75"/>
      <c r="N778" s="75"/>
      <c r="O778" s="75"/>
      <c r="P778" s="75"/>
      <c r="Q778" s="75"/>
      <c r="R778" s="75" t="s">
        <v>491</v>
      </c>
      <c r="S778" s="76"/>
      <c r="T778" s="76"/>
      <c r="U778" s="77"/>
      <c r="V778" s="34"/>
      <c r="W778" s="34"/>
      <c r="X778" s="34"/>
      <c r="Y778" s="34"/>
      <c r="Z778" s="34"/>
    </row>
    <row r="779" spans="1:26" s="41" customFormat="1" ht="12.75" x14ac:dyDescent="0.25">
      <c r="A779" s="34"/>
      <c r="B779" s="54">
        <v>1</v>
      </c>
      <c r="C779" s="55" t="s">
        <v>1</v>
      </c>
      <c r="D779" s="56">
        <v>5</v>
      </c>
      <c r="E779" s="55" t="s">
        <v>1</v>
      </c>
      <c r="F779" s="55" t="s">
        <v>2</v>
      </c>
      <c r="G779" s="55">
        <v>9</v>
      </c>
      <c r="H779" s="55">
        <v>2</v>
      </c>
      <c r="I779" s="55"/>
      <c r="J779" s="55"/>
      <c r="K779" s="55"/>
      <c r="L779" s="75"/>
      <c r="M779" s="75"/>
      <c r="N779" s="75"/>
      <c r="O779" s="75"/>
      <c r="P779" s="75"/>
      <c r="Q779" s="75"/>
      <c r="R779" s="75" t="s">
        <v>156</v>
      </c>
      <c r="S779" s="76"/>
      <c r="T779" s="76"/>
      <c r="U779" s="77"/>
      <c r="V779" s="34"/>
      <c r="W779" s="34"/>
      <c r="X779" s="34"/>
      <c r="Y779" s="34"/>
      <c r="Z779" s="34"/>
    </row>
    <row r="780" spans="1:26" s="41" customFormat="1" ht="12.75" x14ac:dyDescent="0.25">
      <c r="A780" s="34"/>
      <c r="B780" s="54">
        <v>1</v>
      </c>
      <c r="C780" s="55" t="s">
        <v>1</v>
      </c>
      <c r="D780" s="56">
        <v>5</v>
      </c>
      <c r="E780" s="55" t="s">
        <v>1</v>
      </c>
      <c r="F780" s="55" t="s">
        <v>2</v>
      </c>
      <c r="G780" s="55">
        <v>9</v>
      </c>
      <c r="H780" s="55">
        <v>3</v>
      </c>
      <c r="I780" s="55"/>
      <c r="J780" s="55"/>
      <c r="K780" s="55"/>
      <c r="L780" s="75"/>
      <c r="M780" s="75"/>
      <c r="N780" s="75"/>
      <c r="O780" s="75"/>
      <c r="P780" s="75"/>
      <c r="Q780" s="75"/>
      <c r="R780" s="75" t="s">
        <v>157</v>
      </c>
      <c r="S780" s="76"/>
      <c r="T780" s="76"/>
      <c r="U780" s="77"/>
      <c r="V780" s="34"/>
      <c r="W780" s="34"/>
      <c r="X780" s="34"/>
      <c r="Y780" s="34"/>
      <c r="Z780" s="34"/>
    </row>
    <row r="781" spans="1:26" s="41" customFormat="1" ht="12.75" x14ac:dyDescent="0.25">
      <c r="A781" s="34"/>
      <c r="B781" s="54">
        <v>1</v>
      </c>
      <c r="C781" s="55" t="s">
        <v>1</v>
      </c>
      <c r="D781" s="56">
        <v>5</v>
      </c>
      <c r="E781" s="55" t="s">
        <v>1</v>
      </c>
      <c r="F781" s="55" t="s">
        <v>2</v>
      </c>
      <c r="G781" s="55">
        <v>9</v>
      </c>
      <c r="H781" s="55">
        <v>9</v>
      </c>
      <c r="I781" s="55"/>
      <c r="J781" s="55"/>
      <c r="K781" s="55"/>
      <c r="L781" s="75"/>
      <c r="M781" s="75"/>
      <c r="N781" s="75"/>
      <c r="O781" s="75"/>
      <c r="P781" s="75"/>
      <c r="Q781" s="75"/>
      <c r="R781" s="75" t="s">
        <v>158</v>
      </c>
      <c r="S781" s="76"/>
      <c r="T781" s="76"/>
      <c r="U781" s="77"/>
      <c r="V781" s="34"/>
      <c r="W781" s="34"/>
      <c r="X781" s="34"/>
      <c r="Y781" s="34"/>
      <c r="Z781" s="34"/>
    </row>
    <row r="782" spans="1:26" s="41" customFormat="1" ht="12.75" x14ac:dyDescent="0.25">
      <c r="A782" s="34"/>
      <c r="B782" s="54">
        <v>1</v>
      </c>
      <c r="C782" s="55" t="s">
        <v>1</v>
      </c>
      <c r="D782" s="56">
        <v>5</v>
      </c>
      <c r="E782" s="55" t="s">
        <v>1</v>
      </c>
      <c r="F782" s="55" t="s">
        <v>3</v>
      </c>
      <c r="G782" s="55"/>
      <c r="H782" s="55"/>
      <c r="I782" s="55"/>
      <c r="J782" s="55"/>
      <c r="K782" s="55"/>
      <c r="L782" s="75"/>
      <c r="M782" s="75"/>
      <c r="N782" s="75"/>
      <c r="O782" s="75"/>
      <c r="P782" s="75"/>
      <c r="Q782" s="75" t="s">
        <v>24</v>
      </c>
      <c r="R782" s="75"/>
      <c r="S782" s="76"/>
      <c r="T782" s="76"/>
      <c r="U782" s="77"/>
      <c r="V782" s="34"/>
      <c r="W782" s="34"/>
      <c r="X782" s="34"/>
      <c r="Y782" s="34"/>
      <c r="Z782" s="34"/>
    </row>
    <row r="783" spans="1:26" s="41" customFormat="1" ht="12.75" x14ac:dyDescent="0.25">
      <c r="A783" s="34"/>
      <c r="B783" s="54">
        <v>1</v>
      </c>
      <c r="C783" s="55" t="s">
        <v>1</v>
      </c>
      <c r="D783" s="56">
        <v>5</v>
      </c>
      <c r="E783" s="55" t="s">
        <v>1</v>
      </c>
      <c r="F783" s="55" t="s">
        <v>3</v>
      </c>
      <c r="G783" s="55">
        <v>1</v>
      </c>
      <c r="H783" s="55"/>
      <c r="I783" s="55"/>
      <c r="J783" s="55"/>
      <c r="K783" s="55"/>
      <c r="L783" s="75"/>
      <c r="M783" s="75"/>
      <c r="N783" s="75"/>
      <c r="O783" s="75"/>
      <c r="P783" s="75"/>
      <c r="Q783" s="75" t="s">
        <v>159</v>
      </c>
      <c r="R783" s="75"/>
      <c r="S783" s="76"/>
      <c r="T783" s="76"/>
      <c r="U783" s="77"/>
      <c r="V783" s="34"/>
      <c r="W783" s="34"/>
      <c r="X783" s="34"/>
      <c r="Y783" s="34"/>
      <c r="Z783" s="34"/>
    </row>
    <row r="784" spans="1:26" s="41" customFormat="1" ht="12.75" x14ac:dyDescent="0.25">
      <c r="A784" s="34"/>
      <c r="B784" s="54">
        <v>1</v>
      </c>
      <c r="C784" s="55" t="s">
        <v>1</v>
      </c>
      <c r="D784" s="56">
        <v>5</v>
      </c>
      <c r="E784" s="55" t="s">
        <v>1</v>
      </c>
      <c r="F784" s="55" t="s">
        <v>3</v>
      </c>
      <c r="G784" s="55">
        <v>1</v>
      </c>
      <c r="H784" s="55">
        <v>1</v>
      </c>
      <c r="I784" s="55"/>
      <c r="J784" s="55"/>
      <c r="K784" s="55"/>
      <c r="L784" s="75"/>
      <c r="M784" s="75"/>
      <c r="N784" s="75"/>
      <c r="O784" s="75"/>
      <c r="P784" s="75"/>
      <c r="Q784" s="75"/>
      <c r="R784" s="75" t="s">
        <v>160</v>
      </c>
      <c r="S784" s="76"/>
      <c r="T784" s="76"/>
      <c r="U784" s="77"/>
      <c r="V784" s="34"/>
      <c r="W784" s="34"/>
      <c r="X784" s="34"/>
      <c r="Y784" s="34"/>
      <c r="Z784" s="34"/>
    </row>
    <row r="785" spans="1:26" s="41" customFormat="1" ht="12.75" x14ac:dyDescent="0.25">
      <c r="A785" s="34"/>
      <c r="B785" s="54">
        <v>1</v>
      </c>
      <c r="C785" s="55" t="s">
        <v>1</v>
      </c>
      <c r="D785" s="56">
        <v>5</v>
      </c>
      <c r="E785" s="55" t="s">
        <v>1</v>
      </c>
      <c r="F785" s="55" t="s">
        <v>3</v>
      </c>
      <c r="G785" s="55">
        <v>1</v>
      </c>
      <c r="H785" s="55">
        <v>2</v>
      </c>
      <c r="I785" s="55"/>
      <c r="J785" s="55"/>
      <c r="K785" s="55"/>
      <c r="L785" s="75"/>
      <c r="M785" s="75"/>
      <c r="N785" s="75"/>
      <c r="O785" s="75"/>
      <c r="P785" s="75"/>
      <c r="Q785" s="75"/>
      <c r="R785" s="75" t="s">
        <v>161</v>
      </c>
      <c r="S785" s="76"/>
      <c r="T785" s="76"/>
      <c r="U785" s="77"/>
      <c r="V785" s="34"/>
      <c r="W785" s="34"/>
      <c r="X785" s="34"/>
      <c r="Y785" s="34"/>
      <c r="Z785" s="34"/>
    </row>
    <row r="786" spans="1:26" s="41" customFormat="1" ht="12.75" x14ac:dyDescent="0.25">
      <c r="A786" s="34"/>
      <c r="B786" s="54">
        <v>1</v>
      </c>
      <c r="C786" s="55" t="s">
        <v>1</v>
      </c>
      <c r="D786" s="56">
        <v>5</v>
      </c>
      <c r="E786" s="55" t="s">
        <v>1</v>
      </c>
      <c r="F786" s="55" t="s">
        <v>3</v>
      </c>
      <c r="G786" s="55">
        <v>1</v>
      </c>
      <c r="H786" s="55">
        <v>3</v>
      </c>
      <c r="I786" s="55"/>
      <c r="J786" s="55"/>
      <c r="K786" s="55"/>
      <c r="L786" s="75"/>
      <c r="M786" s="75"/>
      <c r="N786" s="75"/>
      <c r="O786" s="75"/>
      <c r="P786" s="75"/>
      <c r="Q786" s="75"/>
      <c r="R786" s="75" t="s">
        <v>162</v>
      </c>
      <c r="S786" s="76"/>
      <c r="T786" s="76"/>
      <c r="U786" s="77"/>
      <c r="V786" s="34"/>
      <c r="W786" s="34"/>
      <c r="X786" s="34"/>
      <c r="Y786" s="34"/>
      <c r="Z786" s="34"/>
    </row>
    <row r="787" spans="1:26" s="41" customFormat="1" ht="12.75" x14ac:dyDescent="0.25">
      <c r="A787" s="34"/>
      <c r="B787" s="54">
        <v>1</v>
      </c>
      <c r="C787" s="55" t="s">
        <v>1</v>
      </c>
      <c r="D787" s="56">
        <v>5</v>
      </c>
      <c r="E787" s="55" t="s">
        <v>1</v>
      </c>
      <c r="F787" s="55" t="s">
        <v>3</v>
      </c>
      <c r="G787" s="55">
        <v>1</v>
      </c>
      <c r="H787" s="55">
        <v>4</v>
      </c>
      <c r="I787" s="55"/>
      <c r="J787" s="55"/>
      <c r="K787" s="55"/>
      <c r="L787" s="75"/>
      <c r="M787" s="75"/>
      <c r="N787" s="75"/>
      <c r="O787" s="75"/>
      <c r="P787" s="75"/>
      <c r="Q787" s="75"/>
      <c r="R787" s="75" t="s">
        <v>163</v>
      </c>
      <c r="S787" s="76"/>
      <c r="T787" s="76"/>
      <c r="U787" s="77"/>
      <c r="V787" s="34"/>
      <c r="W787" s="34"/>
      <c r="X787" s="34"/>
      <c r="Y787" s="34"/>
      <c r="Z787" s="34"/>
    </row>
    <row r="788" spans="1:26" s="41" customFormat="1" ht="12.75" x14ac:dyDescent="0.25">
      <c r="A788" s="34"/>
      <c r="B788" s="54">
        <v>1</v>
      </c>
      <c r="C788" s="55" t="s">
        <v>1</v>
      </c>
      <c r="D788" s="56">
        <v>5</v>
      </c>
      <c r="E788" s="55" t="s">
        <v>1</v>
      </c>
      <c r="F788" s="55" t="s">
        <v>3</v>
      </c>
      <c r="G788" s="55">
        <v>1</v>
      </c>
      <c r="H788" s="55">
        <v>5</v>
      </c>
      <c r="I788" s="55"/>
      <c r="J788" s="55"/>
      <c r="K788" s="55"/>
      <c r="L788" s="75"/>
      <c r="M788" s="75"/>
      <c r="N788" s="75"/>
      <c r="O788" s="75"/>
      <c r="P788" s="75"/>
      <c r="Q788" s="75"/>
      <c r="R788" s="75" t="s">
        <v>164</v>
      </c>
      <c r="S788" s="76"/>
      <c r="T788" s="76"/>
      <c r="U788" s="77"/>
      <c r="V788" s="34"/>
      <c r="W788" s="34"/>
      <c r="X788" s="34"/>
      <c r="Y788" s="34"/>
      <c r="Z788" s="34"/>
    </row>
    <row r="789" spans="1:26" s="41" customFormat="1" ht="22.5" customHeight="1" x14ac:dyDescent="0.25">
      <c r="A789" s="34"/>
      <c r="B789" s="78">
        <v>1</v>
      </c>
      <c r="C789" s="79" t="s">
        <v>1</v>
      </c>
      <c r="D789" s="80">
        <v>5</v>
      </c>
      <c r="E789" s="79" t="s">
        <v>1</v>
      </c>
      <c r="F789" s="79" t="s">
        <v>3</v>
      </c>
      <c r="G789" s="79">
        <v>1</v>
      </c>
      <c r="H789" s="79">
        <v>6</v>
      </c>
      <c r="I789" s="55"/>
      <c r="J789" s="55"/>
      <c r="K789" s="55"/>
      <c r="L789" s="75"/>
      <c r="M789" s="75"/>
      <c r="N789" s="75"/>
      <c r="O789" s="75"/>
      <c r="P789" s="75"/>
      <c r="Q789" s="75"/>
      <c r="R789" s="131" t="s">
        <v>165</v>
      </c>
      <c r="S789" s="131"/>
      <c r="T789" s="131"/>
      <c r="U789" s="132"/>
      <c r="V789" s="34"/>
      <c r="W789" s="34"/>
      <c r="X789" s="34"/>
      <c r="Y789" s="34"/>
      <c r="Z789" s="34"/>
    </row>
    <row r="790" spans="1:26" s="41" customFormat="1" ht="12.75" x14ac:dyDescent="0.25">
      <c r="A790" s="34"/>
      <c r="B790" s="54">
        <v>1</v>
      </c>
      <c r="C790" s="55" t="s">
        <v>1</v>
      </c>
      <c r="D790" s="56">
        <v>5</v>
      </c>
      <c r="E790" s="55" t="s">
        <v>1</v>
      </c>
      <c r="F790" s="55" t="s">
        <v>3</v>
      </c>
      <c r="G790" s="55">
        <v>2</v>
      </c>
      <c r="H790" s="55"/>
      <c r="I790" s="55"/>
      <c r="J790" s="55"/>
      <c r="K790" s="55"/>
      <c r="L790" s="75"/>
      <c r="M790" s="75"/>
      <c r="N790" s="75"/>
      <c r="O790" s="75"/>
      <c r="P790" s="75"/>
      <c r="Q790" s="75" t="s">
        <v>166</v>
      </c>
      <c r="R790" s="75"/>
      <c r="S790" s="76"/>
      <c r="T790" s="76"/>
      <c r="U790" s="77"/>
      <c r="V790" s="34"/>
      <c r="W790" s="34"/>
      <c r="X790" s="34"/>
      <c r="Y790" s="34"/>
      <c r="Z790" s="34"/>
    </row>
    <row r="791" spans="1:26" s="41" customFormat="1" ht="12.75" x14ac:dyDescent="0.25">
      <c r="A791" s="34"/>
      <c r="B791" s="54">
        <v>1</v>
      </c>
      <c r="C791" s="55" t="s">
        <v>1</v>
      </c>
      <c r="D791" s="56">
        <v>5</v>
      </c>
      <c r="E791" s="55" t="s">
        <v>1</v>
      </c>
      <c r="F791" s="55" t="s">
        <v>3</v>
      </c>
      <c r="G791" s="55">
        <v>2</v>
      </c>
      <c r="H791" s="55">
        <v>1</v>
      </c>
      <c r="I791" s="55"/>
      <c r="J791" s="55"/>
      <c r="K791" s="55"/>
      <c r="L791" s="75"/>
      <c r="M791" s="75"/>
      <c r="N791" s="75"/>
      <c r="O791" s="75"/>
      <c r="P791" s="75"/>
      <c r="Q791" s="75"/>
      <c r="R791" s="75" t="s">
        <v>167</v>
      </c>
      <c r="S791" s="76"/>
      <c r="T791" s="76"/>
      <c r="U791" s="77"/>
      <c r="V791" s="34"/>
      <c r="W791" s="34"/>
      <c r="X791" s="34"/>
      <c r="Y791" s="34"/>
      <c r="Z791" s="34"/>
    </row>
    <row r="792" spans="1:26" s="41" customFormat="1" ht="12.75" x14ac:dyDescent="0.25">
      <c r="A792" s="34"/>
      <c r="B792" s="54">
        <v>1</v>
      </c>
      <c r="C792" s="55" t="s">
        <v>1</v>
      </c>
      <c r="D792" s="56">
        <v>5</v>
      </c>
      <c r="E792" s="55" t="s">
        <v>1</v>
      </c>
      <c r="F792" s="55" t="s">
        <v>3</v>
      </c>
      <c r="G792" s="55">
        <v>2</v>
      </c>
      <c r="H792" s="55">
        <v>2</v>
      </c>
      <c r="I792" s="55"/>
      <c r="J792" s="55"/>
      <c r="K792" s="55"/>
      <c r="L792" s="75"/>
      <c r="M792" s="75"/>
      <c r="N792" s="75"/>
      <c r="O792" s="75"/>
      <c r="P792" s="75"/>
      <c r="Q792" s="75"/>
      <c r="R792" s="75" t="s">
        <v>168</v>
      </c>
      <c r="S792" s="76"/>
      <c r="T792" s="76"/>
      <c r="U792" s="77"/>
      <c r="V792" s="34"/>
      <c r="W792" s="34"/>
      <c r="X792" s="34"/>
      <c r="Y792" s="34"/>
      <c r="Z792" s="34"/>
    </row>
    <row r="793" spans="1:26" s="41" customFormat="1" ht="12.75" x14ac:dyDescent="0.25">
      <c r="A793" s="34"/>
      <c r="B793" s="54">
        <v>1</v>
      </c>
      <c r="C793" s="55" t="s">
        <v>1</v>
      </c>
      <c r="D793" s="56">
        <v>5</v>
      </c>
      <c r="E793" s="55" t="s">
        <v>1</v>
      </c>
      <c r="F793" s="55" t="s">
        <v>3</v>
      </c>
      <c r="G793" s="55">
        <v>2</v>
      </c>
      <c r="H793" s="55">
        <v>3</v>
      </c>
      <c r="I793" s="55"/>
      <c r="J793" s="55"/>
      <c r="K793" s="55"/>
      <c r="L793" s="75"/>
      <c r="M793" s="75"/>
      <c r="N793" s="75"/>
      <c r="O793" s="75"/>
      <c r="P793" s="75"/>
      <c r="Q793" s="75"/>
      <c r="R793" s="75" t="s">
        <v>169</v>
      </c>
      <c r="S793" s="76"/>
      <c r="T793" s="76"/>
      <c r="U793" s="77"/>
      <c r="V793" s="34"/>
      <c r="W793" s="34"/>
      <c r="X793" s="34"/>
      <c r="Y793" s="34"/>
      <c r="Z793" s="34"/>
    </row>
    <row r="794" spans="1:26" s="41" customFormat="1" ht="12.75" x14ac:dyDescent="0.25">
      <c r="A794" s="34"/>
      <c r="B794" s="54">
        <v>1</v>
      </c>
      <c r="C794" s="55" t="s">
        <v>1</v>
      </c>
      <c r="D794" s="56">
        <v>5</v>
      </c>
      <c r="E794" s="55" t="s">
        <v>1</v>
      </c>
      <c r="F794" s="55" t="s">
        <v>3</v>
      </c>
      <c r="G794" s="55">
        <v>2</v>
      </c>
      <c r="H794" s="55">
        <v>4</v>
      </c>
      <c r="I794" s="55"/>
      <c r="J794" s="55"/>
      <c r="K794" s="55"/>
      <c r="L794" s="75"/>
      <c r="M794" s="75"/>
      <c r="N794" s="75"/>
      <c r="O794" s="75"/>
      <c r="P794" s="75"/>
      <c r="Q794" s="75"/>
      <c r="R794" s="75" t="s">
        <v>170</v>
      </c>
      <c r="S794" s="76"/>
      <c r="T794" s="76"/>
      <c r="U794" s="77"/>
      <c r="V794" s="34"/>
      <c r="W794" s="34"/>
      <c r="X794" s="34"/>
      <c r="Y794" s="34"/>
      <c r="Z794" s="34"/>
    </row>
    <row r="795" spans="1:26" s="41" customFormat="1" ht="12.75" x14ac:dyDescent="0.25">
      <c r="A795" s="34"/>
      <c r="B795" s="54">
        <v>1</v>
      </c>
      <c r="C795" s="55" t="s">
        <v>1</v>
      </c>
      <c r="D795" s="56">
        <v>5</v>
      </c>
      <c r="E795" s="55" t="s">
        <v>1</v>
      </c>
      <c r="F795" s="55" t="s">
        <v>3</v>
      </c>
      <c r="G795" s="55">
        <v>3</v>
      </c>
      <c r="H795" s="55"/>
      <c r="I795" s="55"/>
      <c r="J795" s="55"/>
      <c r="K795" s="55"/>
      <c r="L795" s="75"/>
      <c r="M795" s="75"/>
      <c r="N795" s="75"/>
      <c r="O795" s="75"/>
      <c r="P795" s="75"/>
      <c r="Q795" s="75" t="s">
        <v>171</v>
      </c>
      <c r="R795" s="75"/>
      <c r="S795" s="76"/>
      <c r="T795" s="76"/>
      <c r="U795" s="77"/>
      <c r="V795" s="34"/>
      <c r="W795" s="34"/>
      <c r="X795" s="34"/>
      <c r="Y795" s="34"/>
      <c r="Z795" s="34"/>
    </row>
    <row r="796" spans="1:26" s="41" customFormat="1" ht="12.75" x14ac:dyDescent="0.25">
      <c r="A796" s="34"/>
      <c r="B796" s="54">
        <v>1</v>
      </c>
      <c r="C796" s="55" t="s">
        <v>1</v>
      </c>
      <c r="D796" s="56">
        <v>5</v>
      </c>
      <c r="E796" s="55" t="s">
        <v>1</v>
      </c>
      <c r="F796" s="55" t="s">
        <v>3</v>
      </c>
      <c r="G796" s="55">
        <v>3</v>
      </c>
      <c r="H796" s="55">
        <v>1</v>
      </c>
      <c r="I796" s="55"/>
      <c r="J796" s="55"/>
      <c r="K796" s="55"/>
      <c r="L796" s="75"/>
      <c r="M796" s="75"/>
      <c r="N796" s="75"/>
      <c r="O796" s="75"/>
      <c r="P796" s="75"/>
      <c r="Q796" s="75"/>
      <c r="R796" s="75" t="s">
        <v>172</v>
      </c>
      <c r="S796" s="76"/>
      <c r="T796" s="76"/>
      <c r="U796" s="77"/>
      <c r="V796" s="34"/>
      <c r="W796" s="34"/>
      <c r="X796" s="34"/>
      <c r="Y796" s="34"/>
      <c r="Z796" s="34"/>
    </row>
    <row r="797" spans="1:26" s="41" customFormat="1" ht="12.75" x14ac:dyDescent="0.25">
      <c r="A797" s="34"/>
      <c r="B797" s="54">
        <v>1</v>
      </c>
      <c r="C797" s="55" t="s">
        <v>1</v>
      </c>
      <c r="D797" s="56">
        <v>5</v>
      </c>
      <c r="E797" s="55" t="s">
        <v>1</v>
      </c>
      <c r="F797" s="55" t="s">
        <v>3</v>
      </c>
      <c r="G797" s="55">
        <v>3</v>
      </c>
      <c r="H797" s="55">
        <v>2</v>
      </c>
      <c r="I797" s="55"/>
      <c r="J797" s="55"/>
      <c r="K797" s="55"/>
      <c r="L797" s="75"/>
      <c r="M797" s="75"/>
      <c r="N797" s="75"/>
      <c r="O797" s="75"/>
      <c r="P797" s="75"/>
      <c r="Q797" s="75"/>
      <c r="R797" s="75" t="s">
        <v>173</v>
      </c>
      <c r="S797" s="76"/>
      <c r="T797" s="76"/>
      <c r="U797" s="77"/>
      <c r="V797" s="34"/>
      <c r="W797" s="34"/>
      <c r="X797" s="34"/>
      <c r="Y797" s="34"/>
      <c r="Z797" s="34"/>
    </row>
    <row r="798" spans="1:26" s="41" customFormat="1" ht="12.75" x14ac:dyDescent="0.25">
      <c r="A798" s="34"/>
      <c r="B798" s="54">
        <v>1</v>
      </c>
      <c r="C798" s="55" t="s">
        <v>1</v>
      </c>
      <c r="D798" s="56">
        <v>5</v>
      </c>
      <c r="E798" s="55" t="s">
        <v>1</v>
      </c>
      <c r="F798" s="55" t="s">
        <v>3</v>
      </c>
      <c r="G798" s="55">
        <v>3</v>
      </c>
      <c r="H798" s="55">
        <v>3</v>
      </c>
      <c r="I798" s="55"/>
      <c r="J798" s="55"/>
      <c r="K798" s="55"/>
      <c r="L798" s="75"/>
      <c r="M798" s="75"/>
      <c r="N798" s="75"/>
      <c r="O798" s="75"/>
      <c r="P798" s="75"/>
      <c r="Q798" s="75"/>
      <c r="R798" s="75" t="s">
        <v>174</v>
      </c>
      <c r="S798" s="76"/>
      <c r="T798" s="76"/>
      <c r="U798" s="77"/>
      <c r="V798" s="34"/>
      <c r="W798" s="34"/>
      <c r="X798" s="34"/>
      <c r="Y798" s="34"/>
      <c r="Z798" s="34"/>
    </row>
    <row r="799" spans="1:26" s="41" customFormat="1" ht="12.75" x14ac:dyDescent="0.25">
      <c r="A799" s="34"/>
      <c r="B799" s="54">
        <v>1</v>
      </c>
      <c r="C799" s="55" t="s">
        <v>1</v>
      </c>
      <c r="D799" s="56">
        <v>5</v>
      </c>
      <c r="E799" s="55" t="s">
        <v>1</v>
      </c>
      <c r="F799" s="55" t="s">
        <v>3</v>
      </c>
      <c r="G799" s="55">
        <v>3</v>
      </c>
      <c r="H799" s="55">
        <v>4</v>
      </c>
      <c r="I799" s="55"/>
      <c r="J799" s="55"/>
      <c r="K799" s="55"/>
      <c r="L799" s="75"/>
      <c r="M799" s="75"/>
      <c r="N799" s="75"/>
      <c r="O799" s="75"/>
      <c r="P799" s="75"/>
      <c r="Q799" s="75"/>
      <c r="R799" s="75" t="s">
        <v>175</v>
      </c>
      <c r="S799" s="76"/>
      <c r="T799" s="76"/>
      <c r="U799" s="77"/>
      <c r="V799" s="34"/>
      <c r="W799" s="34"/>
      <c r="X799" s="34"/>
      <c r="Y799" s="34"/>
      <c r="Z799" s="34"/>
    </row>
    <row r="800" spans="1:26" s="41" customFormat="1" ht="12.75" x14ac:dyDescent="0.25">
      <c r="A800" s="34"/>
      <c r="B800" s="54">
        <v>1</v>
      </c>
      <c r="C800" s="55" t="s">
        <v>1</v>
      </c>
      <c r="D800" s="56">
        <v>5</v>
      </c>
      <c r="E800" s="55" t="s">
        <v>1</v>
      </c>
      <c r="F800" s="55" t="s">
        <v>3</v>
      </c>
      <c r="G800" s="55">
        <v>3</v>
      </c>
      <c r="H800" s="55">
        <v>5</v>
      </c>
      <c r="I800" s="55"/>
      <c r="J800" s="55"/>
      <c r="K800" s="55"/>
      <c r="L800" s="75"/>
      <c r="M800" s="75"/>
      <c r="N800" s="75"/>
      <c r="O800" s="75"/>
      <c r="P800" s="75"/>
      <c r="Q800" s="75"/>
      <c r="R800" s="75" t="s">
        <v>176</v>
      </c>
      <c r="S800" s="76"/>
      <c r="T800" s="76"/>
      <c r="U800" s="77"/>
      <c r="V800" s="34"/>
      <c r="W800" s="34"/>
      <c r="X800" s="34"/>
      <c r="Y800" s="34"/>
      <c r="Z800" s="34"/>
    </row>
    <row r="801" spans="1:26" s="41" customFormat="1" ht="12.75" x14ac:dyDescent="0.25">
      <c r="A801" s="34"/>
      <c r="B801" s="54">
        <v>1</v>
      </c>
      <c r="C801" s="55" t="s">
        <v>1</v>
      </c>
      <c r="D801" s="56">
        <v>5</v>
      </c>
      <c r="E801" s="55" t="s">
        <v>1</v>
      </c>
      <c r="F801" s="55" t="s">
        <v>3</v>
      </c>
      <c r="G801" s="55">
        <v>3</v>
      </c>
      <c r="H801" s="55">
        <v>9</v>
      </c>
      <c r="I801" s="55"/>
      <c r="J801" s="55"/>
      <c r="K801" s="55"/>
      <c r="L801" s="75"/>
      <c r="M801" s="75"/>
      <c r="N801" s="75"/>
      <c r="O801" s="75"/>
      <c r="P801" s="75"/>
      <c r="Q801" s="75"/>
      <c r="R801" s="75" t="s">
        <v>177</v>
      </c>
      <c r="S801" s="76"/>
      <c r="T801" s="76"/>
      <c r="U801" s="77"/>
      <c r="V801" s="34"/>
      <c r="W801" s="34"/>
      <c r="X801" s="34"/>
      <c r="Y801" s="34"/>
      <c r="Z801" s="34"/>
    </row>
    <row r="802" spans="1:26" s="41" customFormat="1" ht="12.75" x14ac:dyDescent="0.25">
      <c r="A802" s="34"/>
      <c r="B802" s="54">
        <v>1</v>
      </c>
      <c r="C802" s="55" t="s">
        <v>1</v>
      </c>
      <c r="D802" s="56">
        <v>5</v>
      </c>
      <c r="E802" s="55" t="s">
        <v>1</v>
      </c>
      <c r="F802" s="55" t="s">
        <v>3</v>
      </c>
      <c r="G802" s="55">
        <v>4</v>
      </c>
      <c r="H802" s="55"/>
      <c r="I802" s="55"/>
      <c r="J802" s="55"/>
      <c r="K802" s="55"/>
      <c r="L802" s="75"/>
      <c r="M802" s="75"/>
      <c r="N802" s="75"/>
      <c r="O802" s="75"/>
      <c r="P802" s="75"/>
      <c r="Q802" s="75" t="s">
        <v>178</v>
      </c>
      <c r="R802" s="75"/>
      <c r="S802" s="76"/>
      <c r="T802" s="76"/>
      <c r="U802" s="77"/>
      <c r="V802" s="34"/>
      <c r="W802" s="34"/>
      <c r="X802" s="34"/>
      <c r="Y802" s="34"/>
      <c r="Z802" s="34"/>
    </row>
    <row r="803" spans="1:26" s="41" customFormat="1" ht="12.75" x14ac:dyDescent="0.25">
      <c r="A803" s="34"/>
      <c r="B803" s="54">
        <v>1</v>
      </c>
      <c r="C803" s="55" t="s">
        <v>1</v>
      </c>
      <c r="D803" s="56">
        <v>5</v>
      </c>
      <c r="E803" s="55" t="s">
        <v>1</v>
      </c>
      <c r="F803" s="55" t="s">
        <v>3</v>
      </c>
      <c r="G803" s="55">
        <v>4</v>
      </c>
      <c r="H803" s="55">
        <v>1</v>
      </c>
      <c r="I803" s="55"/>
      <c r="J803" s="55"/>
      <c r="K803" s="55"/>
      <c r="L803" s="75"/>
      <c r="M803" s="75"/>
      <c r="N803" s="75"/>
      <c r="O803" s="75"/>
      <c r="P803" s="75"/>
      <c r="Q803" s="75"/>
      <c r="R803" s="75" t="s">
        <v>179</v>
      </c>
      <c r="S803" s="76"/>
      <c r="T803" s="76"/>
      <c r="U803" s="77"/>
      <c r="V803" s="34"/>
      <c r="W803" s="34"/>
      <c r="X803" s="34"/>
      <c r="Y803" s="34"/>
      <c r="Z803" s="34"/>
    </row>
    <row r="804" spans="1:26" s="41" customFormat="1" ht="12.75" x14ac:dyDescent="0.25">
      <c r="A804" s="34"/>
      <c r="B804" s="54">
        <v>1</v>
      </c>
      <c r="C804" s="55" t="s">
        <v>1</v>
      </c>
      <c r="D804" s="56">
        <v>5</v>
      </c>
      <c r="E804" s="55" t="s">
        <v>1</v>
      </c>
      <c r="F804" s="55" t="s">
        <v>3</v>
      </c>
      <c r="G804" s="55">
        <v>4</v>
      </c>
      <c r="H804" s="55">
        <v>2</v>
      </c>
      <c r="I804" s="55"/>
      <c r="J804" s="55"/>
      <c r="K804" s="55"/>
      <c r="L804" s="75"/>
      <c r="M804" s="75"/>
      <c r="N804" s="75"/>
      <c r="O804" s="75"/>
      <c r="P804" s="75"/>
      <c r="Q804" s="75"/>
      <c r="R804" s="75" t="s">
        <v>180</v>
      </c>
      <c r="S804" s="76"/>
      <c r="T804" s="76"/>
      <c r="U804" s="77"/>
      <c r="V804" s="34"/>
      <c r="W804" s="34"/>
      <c r="X804" s="34"/>
      <c r="Y804" s="34"/>
      <c r="Z804" s="34"/>
    </row>
    <row r="805" spans="1:26" s="41" customFormat="1" ht="12.75" x14ac:dyDescent="0.25">
      <c r="A805" s="34"/>
      <c r="B805" s="54">
        <v>1</v>
      </c>
      <c r="C805" s="55" t="s">
        <v>1</v>
      </c>
      <c r="D805" s="56">
        <v>5</v>
      </c>
      <c r="E805" s="55" t="s">
        <v>1</v>
      </c>
      <c r="F805" s="55" t="s">
        <v>3</v>
      </c>
      <c r="G805" s="55">
        <v>4</v>
      </c>
      <c r="H805" s="55">
        <v>3</v>
      </c>
      <c r="I805" s="55"/>
      <c r="J805" s="55"/>
      <c r="K805" s="55"/>
      <c r="L805" s="75"/>
      <c r="M805" s="75"/>
      <c r="N805" s="75"/>
      <c r="O805" s="75"/>
      <c r="P805" s="75"/>
      <c r="Q805" s="75"/>
      <c r="R805" s="75" t="s">
        <v>181</v>
      </c>
      <c r="S805" s="76"/>
      <c r="T805" s="76"/>
      <c r="U805" s="77"/>
      <c r="V805" s="34"/>
      <c r="W805" s="34"/>
      <c r="X805" s="34"/>
      <c r="Y805" s="34"/>
      <c r="Z805" s="34"/>
    </row>
    <row r="806" spans="1:26" s="41" customFormat="1" ht="12.75" x14ac:dyDescent="0.25">
      <c r="A806" s="34"/>
      <c r="B806" s="54">
        <v>1</v>
      </c>
      <c r="C806" s="55" t="s">
        <v>1</v>
      </c>
      <c r="D806" s="56">
        <v>5</v>
      </c>
      <c r="E806" s="55" t="s">
        <v>1</v>
      </c>
      <c r="F806" s="55" t="s">
        <v>3</v>
      </c>
      <c r="G806" s="55">
        <v>4</v>
      </c>
      <c r="H806" s="55">
        <v>4</v>
      </c>
      <c r="I806" s="55"/>
      <c r="J806" s="55"/>
      <c r="K806" s="55"/>
      <c r="L806" s="75"/>
      <c r="M806" s="75"/>
      <c r="N806" s="75"/>
      <c r="O806" s="75"/>
      <c r="P806" s="75"/>
      <c r="Q806" s="75"/>
      <c r="R806" s="75" t="s">
        <v>182</v>
      </c>
      <c r="S806" s="76"/>
      <c r="T806" s="76"/>
      <c r="U806" s="77"/>
      <c r="V806" s="34"/>
      <c r="W806" s="34"/>
      <c r="X806" s="34"/>
      <c r="Y806" s="34"/>
      <c r="Z806" s="34"/>
    </row>
    <row r="807" spans="1:26" s="41" customFormat="1" ht="12.75" x14ac:dyDescent="0.25">
      <c r="A807" s="34"/>
      <c r="B807" s="54">
        <v>1</v>
      </c>
      <c r="C807" s="55" t="s">
        <v>1</v>
      </c>
      <c r="D807" s="56">
        <v>5</v>
      </c>
      <c r="E807" s="55" t="s">
        <v>1</v>
      </c>
      <c r="F807" s="55" t="s">
        <v>3</v>
      </c>
      <c r="G807" s="55">
        <v>4</v>
      </c>
      <c r="H807" s="55">
        <v>5</v>
      </c>
      <c r="I807" s="55"/>
      <c r="J807" s="55"/>
      <c r="K807" s="55"/>
      <c r="L807" s="75"/>
      <c r="M807" s="75"/>
      <c r="N807" s="75"/>
      <c r="O807" s="75"/>
      <c r="P807" s="75"/>
      <c r="Q807" s="75"/>
      <c r="R807" s="75" t="s">
        <v>183</v>
      </c>
      <c r="S807" s="76"/>
      <c r="T807" s="76"/>
      <c r="U807" s="77"/>
      <c r="V807" s="34"/>
      <c r="W807" s="34"/>
      <c r="X807" s="34"/>
      <c r="Y807" s="34"/>
      <c r="Z807" s="34"/>
    </row>
    <row r="808" spans="1:26" s="41" customFormat="1" ht="12.75" x14ac:dyDescent="0.25">
      <c r="A808" s="34"/>
      <c r="B808" s="54">
        <v>1</v>
      </c>
      <c r="C808" s="55" t="s">
        <v>1</v>
      </c>
      <c r="D808" s="56">
        <v>5</v>
      </c>
      <c r="E808" s="55" t="s">
        <v>1</v>
      </c>
      <c r="F808" s="55" t="s">
        <v>3</v>
      </c>
      <c r="G808" s="55">
        <v>4</v>
      </c>
      <c r="H808" s="55">
        <v>6</v>
      </c>
      <c r="I808" s="55"/>
      <c r="J808" s="55"/>
      <c r="K808" s="55"/>
      <c r="L808" s="75"/>
      <c r="M808" s="75"/>
      <c r="N808" s="75"/>
      <c r="O808" s="75"/>
      <c r="P808" s="75"/>
      <c r="Q808" s="75"/>
      <c r="R808" s="75" t="s">
        <v>184</v>
      </c>
      <c r="S808" s="76"/>
      <c r="T808" s="76"/>
      <c r="U808" s="77"/>
      <c r="V808" s="34"/>
      <c r="W808" s="34"/>
      <c r="X808" s="34"/>
      <c r="Y808" s="34"/>
      <c r="Z808" s="34"/>
    </row>
    <row r="809" spans="1:26" s="41" customFormat="1" ht="12.75" x14ac:dyDescent="0.25">
      <c r="A809" s="34"/>
      <c r="B809" s="54">
        <v>1</v>
      </c>
      <c r="C809" s="55" t="s">
        <v>1</v>
      </c>
      <c r="D809" s="56">
        <v>5</v>
      </c>
      <c r="E809" s="55" t="s">
        <v>1</v>
      </c>
      <c r="F809" s="55" t="s">
        <v>3</v>
      </c>
      <c r="G809" s="55">
        <v>4</v>
      </c>
      <c r="H809" s="55">
        <v>7</v>
      </c>
      <c r="I809" s="55"/>
      <c r="J809" s="55"/>
      <c r="K809" s="55"/>
      <c r="L809" s="75"/>
      <c r="M809" s="75"/>
      <c r="N809" s="75"/>
      <c r="O809" s="75"/>
      <c r="P809" s="75"/>
      <c r="Q809" s="75"/>
      <c r="R809" s="75" t="s">
        <v>185</v>
      </c>
      <c r="S809" s="76"/>
      <c r="T809" s="76"/>
      <c r="U809" s="77"/>
      <c r="V809" s="34"/>
      <c r="W809" s="34"/>
      <c r="X809" s="34"/>
      <c r="Y809" s="34"/>
      <c r="Z809" s="34"/>
    </row>
    <row r="810" spans="1:26" s="41" customFormat="1" ht="12.75" x14ac:dyDescent="0.25">
      <c r="A810" s="34"/>
      <c r="B810" s="54">
        <v>1</v>
      </c>
      <c r="C810" s="55" t="s">
        <v>1</v>
      </c>
      <c r="D810" s="56">
        <v>5</v>
      </c>
      <c r="E810" s="55" t="s">
        <v>1</v>
      </c>
      <c r="F810" s="55" t="s">
        <v>3</v>
      </c>
      <c r="G810" s="55">
        <v>4</v>
      </c>
      <c r="H810" s="55">
        <v>8</v>
      </c>
      <c r="I810" s="55"/>
      <c r="J810" s="55"/>
      <c r="K810" s="55"/>
      <c r="L810" s="75"/>
      <c r="M810" s="75"/>
      <c r="N810" s="75"/>
      <c r="O810" s="75"/>
      <c r="P810" s="75"/>
      <c r="Q810" s="75"/>
      <c r="R810" s="75" t="s">
        <v>186</v>
      </c>
      <c r="S810" s="76"/>
      <c r="T810" s="76"/>
      <c r="U810" s="77"/>
      <c r="V810" s="34"/>
      <c r="W810" s="34"/>
      <c r="X810" s="34"/>
      <c r="Y810" s="34"/>
      <c r="Z810" s="34"/>
    </row>
    <row r="811" spans="1:26" s="41" customFormat="1" ht="12.75" x14ac:dyDescent="0.25">
      <c r="A811" s="34"/>
      <c r="B811" s="54">
        <v>1</v>
      </c>
      <c r="C811" s="55" t="s">
        <v>1</v>
      </c>
      <c r="D811" s="56">
        <v>5</v>
      </c>
      <c r="E811" s="55" t="s">
        <v>1</v>
      </c>
      <c r="F811" s="55" t="s">
        <v>3</v>
      </c>
      <c r="G811" s="55">
        <v>4</v>
      </c>
      <c r="H811" s="55">
        <v>9</v>
      </c>
      <c r="I811" s="55"/>
      <c r="J811" s="55"/>
      <c r="K811" s="55"/>
      <c r="L811" s="75"/>
      <c r="M811" s="75"/>
      <c r="N811" s="75"/>
      <c r="O811" s="75"/>
      <c r="P811" s="75"/>
      <c r="Q811" s="75"/>
      <c r="R811" s="75" t="s">
        <v>187</v>
      </c>
      <c r="S811" s="76"/>
      <c r="T811" s="76"/>
      <c r="U811" s="77"/>
      <c r="V811" s="34"/>
      <c r="W811" s="34"/>
      <c r="X811" s="34"/>
      <c r="Y811" s="34"/>
      <c r="Z811" s="34"/>
    </row>
    <row r="812" spans="1:26" s="41" customFormat="1" ht="12.75" x14ac:dyDescent="0.25">
      <c r="A812" s="34"/>
      <c r="B812" s="54">
        <v>1</v>
      </c>
      <c r="C812" s="55" t="s">
        <v>1</v>
      </c>
      <c r="D812" s="56">
        <v>5</v>
      </c>
      <c r="E812" s="55" t="s">
        <v>1</v>
      </c>
      <c r="F812" s="55" t="s">
        <v>3</v>
      </c>
      <c r="G812" s="55">
        <v>5</v>
      </c>
      <c r="H812" s="55"/>
      <c r="I812" s="55"/>
      <c r="J812" s="55"/>
      <c r="K812" s="55"/>
      <c r="L812" s="75"/>
      <c r="M812" s="75"/>
      <c r="N812" s="75"/>
      <c r="O812" s="75"/>
      <c r="P812" s="75"/>
      <c r="Q812" s="75" t="s">
        <v>188</v>
      </c>
      <c r="R812" s="75"/>
      <c r="S812" s="76"/>
      <c r="T812" s="76"/>
      <c r="U812" s="77"/>
      <c r="V812" s="34"/>
      <c r="W812" s="34"/>
      <c r="X812" s="34"/>
      <c r="Y812" s="34"/>
      <c r="Z812" s="34"/>
    </row>
    <row r="813" spans="1:26" s="41" customFormat="1" ht="12.75" x14ac:dyDescent="0.25">
      <c r="A813" s="34"/>
      <c r="B813" s="54">
        <v>1</v>
      </c>
      <c r="C813" s="55" t="s">
        <v>1</v>
      </c>
      <c r="D813" s="56">
        <v>5</v>
      </c>
      <c r="E813" s="55" t="s">
        <v>1</v>
      </c>
      <c r="F813" s="55" t="s">
        <v>3</v>
      </c>
      <c r="G813" s="55">
        <v>5</v>
      </c>
      <c r="H813" s="55">
        <v>1</v>
      </c>
      <c r="I813" s="55"/>
      <c r="J813" s="55"/>
      <c r="K813" s="55"/>
      <c r="L813" s="75"/>
      <c r="M813" s="75"/>
      <c r="N813" s="75"/>
      <c r="O813" s="75"/>
      <c r="P813" s="75"/>
      <c r="Q813" s="75"/>
      <c r="R813" s="75" t="s">
        <v>189</v>
      </c>
      <c r="S813" s="76"/>
      <c r="T813" s="76"/>
      <c r="U813" s="77"/>
      <c r="V813" s="34"/>
      <c r="W813" s="34"/>
      <c r="X813" s="34"/>
      <c r="Y813" s="34"/>
      <c r="Z813" s="34"/>
    </row>
    <row r="814" spans="1:26" s="41" customFormat="1" ht="12.75" x14ac:dyDescent="0.25">
      <c r="A814" s="34"/>
      <c r="B814" s="54">
        <v>1</v>
      </c>
      <c r="C814" s="55" t="s">
        <v>1</v>
      </c>
      <c r="D814" s="56">
        <v>5</v>
      </c>
      <c r="E814" s="55" t="s">
        <v>1</v>
      </c>
      <c r="F814" s="55" t="s">
        <v>3</v>
      </c>
      <c r="G814" s="55">
        <v>5</v>
      </c>
      <c r="H814" s="55">
        <v>2</v>
      </c>
      <c r="I814" s="55"/>
      <c r="J814" s="55"/>
      <c r="K814" s="55"/>
      <c r="L814" s="75"/>
      <c r="M814" s="75"/>
      <c r="N814" s="75"/>
      <c r="O814" s="75"/>
      <c r="P814" s="75"/>
      <c r="Q814" s="75"/>
      <c r="R814" s="75" t="s">
        <v>190</v>
      </c>
      <c r="S814" s="76"/>
      <c r="T814" s="76"/>
      <c r="U814" s="77"/>
      <c r="V814" s="34"/>
      <c r="W814" s="34"/>
      <c r="X814" s="34"/>
      <c r="Y814" s="34"/>
      <c r="Z814" s="34"/>
    </row>
    <row r="815" spans="1:26" s="41" customFormat="1" ht="12.75" x14ac:dyDescent="0.25">
      <c r="A815" s="34"/>
      <c r="B815" s="54">
        <v>1</v>
      </c>
      <c r="C815" s="55" t="s">
        <v>1</v>
      </c>
      <c r="D815" s="56">
        <v>5</v>
      </c>
      <c r="E815" s="55" t="s">
        <v>1</v>
      </c>
      <c r="F815" s="55" t="s">
        <v>3</v>
      </c>
      <c r="G815" s="55">
        <v>6</v>
      </c>
      <c r="H815" s="55"/>
      <c r="I815" s="55"/>
      <c r="J815" s="55"/>
      <c r="K815" s="55"/>
      <c r="L815" s="75"/>
      <c r="M815" s="75"/>
      <c r="N815" s="75"/>
      <c r="O815" s="75"/>
      <c r="P815" s="75"/>
      <c r="Q815" s="75" t="s">
        <v>191</v>
      </c>
      <c r="R815" s="75"/>
      <c r="S815" s="76"/>
      <c r="T815" s="76"/>
      <c r="U815" s="77"/>
      <c r="V815" s="34"/>
      <c r="W815" s="34"/>
      <c r="X815" s="34"/>
      <c r="Y815" s="34"/>
      <c r="Z815" s="34"/>
    </row>
    <row r="816" spans="1:26" s="41" customFormat="1" ht="12.75" x14ac:dyDescent="0.25">
      <c r="A816" s="34"/>
      <c r="B816" s="54">
        <v>1</v>
      </c>
      <c r="C816" s="55" t="s">
        <v>1</v>
      </c>
      <c r="D816" s="56">
        <v>5</v>
      </c>
      <c r="E816" s="55" t="s">
        <v>1</v>
      </c>
      <c r="F816" s="55" t="s">
        <v>3</v>
      </c>
      <c r="G816" s="55">
        <v>6</v>
      </c>
      <c r="H816" s="55">
        <v>1</v>
      </c>
      <c r="I816" s="55"/>
      <c r="J816" s="55"/>
      <c r="K816" s="55"/>
      <c r="L816" s="75"/>
      <c r="M816" s="75"/>
      <c r="N816" s="75"/>
      <c r="O816" s="75"/>
      <c r="P816" s="75"/>
      <c r="Q816" s="75"/>
      <c r="R816" s="75" t="s">
        <v>192</v>
      </c>
      <c r="S816" s="76"/>
      <c r="T816" s="76"/>
      <c r="U816" s="77"/>
      <c r="V816" s="34"/>
      <c r="W816" s="34"/>
      <c r="X816" s="34"/>
      <c r="Y816" s="34"/>
      <c r="Z816" s="34"/>
    </row>
    <row r="817" spans="1:26" s="41" customFormat="1" ht="12.75" x14ac:dyDescent="0.25">
      <c r="A817" s="34"/>
      <c r="B817" s="54">
        <v>1</v>
      </c>
      <c r="C817" s="55" t="s">
        <v>1</v>
      </c>
      <c r="D817" s="56">
        <v>5</v>
      </c>
      <c r="E817" s="55" t="s">
        <v>1</v>
      </c>
      <c r="F817" s="55" t="s">
        <v>3</v>
      </c>
      <c r="G817" s="55">
        <v>6</v>
      </c>
      <c r="H817" s="55">
        <v>2</v>
      </c>
      <c r="I817" s="55"/>
      <c r="J817" s="55"/>
      <c r="K817" s="55"/>
      <c r="L817" s="75"/>
      <c r="M817" s="75"/>
      <c r="N817" s="75"/>
      <c r="O817" s="75"/>
      <c r="P817" s="75"/>
      <c r="Q817" s="75"/>
      <c r="R817" s="75" t="s">
        <v>193</v>
      </c>
      <c r="S817" s="76"/>
      <c r="T817" s="76"/>
      <c r="U817" s="77"/>
      <c r="V817" s="34"/>
      <c r="W817" s="34"/>
      <c r="X817" s="34"/>
      <c r="Y817" s="34"/>
      <c r="Z817" s="34"/>
    </row>
    <row r="818" spans="1:26" s="41" customFormat="1" ht="12.75" x14ac:dyDescent="0.25">
      <c r="A818" s="34"/>
      <c r="B818" s="54">
        <v>1</v>
      </c>
      <c r="C818" s="55" t="s">
        <v>1</v>
      </c>
      <c r="D818" s="56">
        <v>5</v>
      </c>
      <c r="E818" s="55" t="s">
        <v>1</v>
      </c>
      <c r="F818" s="55" t="s">
        <v>3</v>
      </c>
      <c r="G818" s="55">
        <v>6</v>
      </c>
      <c r="H818" s="55">
        <v>3</v>
      </c>
      <c r="I818" s="55"/>
      <c r="J818" s="55"/>
      <c r="K818" s="55"/>
      <c r="L818" s="75"/>
      <c r="M818" s="75"/>
      <c r="N818" s="75"/>
      <c r="O818" s="75"/>
      <c r="P818" s="75"/>
      <c r="Q818" s="75"/>
      <c r="R818" s="75" t="s">
        <v>194</v>
      </c>
      <c r="S818" s="76"/>
      <c r="T818" s="76"/>
      <c r="U818" s="77"/>
      <c r="V818" s="34"/>
      <c r="W818" s="34"/>
      <c r="X818" s="34"/>
      <c r="Y818" s="34"/>
      <c r="Z818" s="34"/>
    </row>
    <row r="819" spans="1:26" s="41" customFormat="1" ht="12.75" x14ac:dyDescent="0.25">
      <c r="A819" s="34"/>
      <c r="B819" s="54">
        <v>1</v>
      </c>
      <c r="C819" s="55" t="s">
        <v>1</v>
      </c>
      <c r="D819" s="56">
        <v>5</v>
      </c>
      <c r="E819" s="55" t="s">
        <v>1</v>
      </c>
      <c r="F819" s="55" t="s">
        <v>3</v>
      </c>
      <c r="G819" s="55">
        <v>6</v>
      </c>
      <c r="H819" s="55">
        <v>4</v>
      </c>
      <c r="I819" s="55"/>
      <c r="J819" s="55"/>
      <c r="K819" s="55"/>
      <c r="L819" s="75"/>
      <c r="M819" s="75"/>
      <c r="N819" s="75"/>
      <c r="O819" s="75"/>
      <c r="P819" s="75"/>
      <c r="Q819" s="75"/>
      <c r="R819" s="75" t="s">
        <v>195</v>
      </c>
      <c r="S819" s="76"/>
      <c r="T819" s="76"/>
      <c r="U819" s="77"/>
      <c r="V819" s="34"/>
      <c r="W819" s="34"/>
      <c r="X819" s="34"/>
      <c r="Y819" s="34"/>
      <c r="Z819" s="34"/>
    </row>
    <row r="820" spans="1:26" s="41" customFormat="1" ht="12.75" x14ac:dyDescent="0.25">
      <c r="A820" s="34"/>
      <c r="B820" s="54">
        <v>1</v>
      </c>
      <c r="C820" s="55" t="s">
        <v>1</v>
      </c>
      <c r="D820" s="56">
        <v>5</v>
      </c>
      <c r="E820" s="55" t="s">
        <v>1</v>
      </c>
      <c r="F820" s="55" t="s">
        <v>3</v>
      </c>
      <c r="G820" s="55">
        <v>6</v>
      </c>
      <c r="H820" s="55">
        <v>5</v>
      </c>
      <c r="I820" s="55"/>
      <c r="J820" s="55"/>
      <c r="K820" s="55"/>
      <c r="L820" s="75"/>
      <c r="M820" s="75"/>
      <c r="N820" s="75"/>
      <c r="O820" s="75"/>
      <c r="P820" s="75"/>
      <c r="Q820" s="75"/>
      <c r="R820" s="75" t="s">
        <v>196</v>
      </c>
      <c r="S820" s="76"/>
      <c r="T820" s="76"/>
      <c r="U820" s="77"/>
      <c r="V820" s="34"/>
      <c r="W820" s="34"/>
      <c r="X820" s="34"/>
      <c r="Y820" s="34"/>
      <c r="Z820" s="34"/>
    </row>
    <row r="821" spans="1:26" s="41" customFormat="1" ht="12.75" x14ac:dyDescent="0.25">
      <c r="A821" s="34"/>
      <c r="B821" s="54">
        <v>1</v>
      </c>
      <c r="C821" s="55" t="s">
        <v>1</v>
      </c>
      <c r="D821" s="56">
        <v>5</v>
      </c>
      <c r="E821" s="55" t="s">
        <v>1</v>
      </c>
      <c r="F821" s="55" t="s">
        <v>3</v>
      </c>
      <c r="G821" s="55">
        <v>6</v>
      </c>
      <c r="H821" s="55">
        <v>9</v>
      </c>
      <c r="I821" s="55"/>
      <c r="J821" s="55"/>
      <c r="K821" s="55"/>
      <c r="L821" s="75"/>
      <c r="M821" s="75"/>
      <c r="N821" s="75"/>
      <c r="O821" s="75"/>
      <c r="P821" s="75"/>
      <c r="Q821" s="75"/>
      <c r="R821" s="75" t="s">
        <v>197</v>
      </c>
      <c r="S821" s="76"/>
      <c r="T821" s="76"/>
      <c r="U821" s="77"/>
      <c r="V821" s="34"/>
      <c r="W821" s="34"/>
      <c r="X821" s="34"/>
      <c r="Y821" s="34"/>
      <c r="Z821" s="34"/>
    </row>
    <row r="822" spans="1:26" s="41" customFormat="1" ht="12.75" x14ac:dyDescent="0.25">
      <c r="A822" s="34"/>
      <c r="B822" s="54">
        <v>1</v>
      </c>
      <c r="C822" s="55" t="s">
        <v>1</v>
      </c>
      <c r="D822" s="56">
        <v>5</v>
      </c>
      <c r="E822" s="55" t="s">
        <v>1</v>
      </c>
      <c r="F822" s="55" t="s">
        <v>3</v>
      </c>
      <c r="G822" s="55">
        <v>7</v>
      </c>
      <c r="H822" s="55"/>
      <c r="I822" s="55"/>
      <c r="J822" s="55"/>
      <c r="K822" s="55"/>
      <c r="L822" s="75"/>
      <c r="M822" s="75"/>
      <c r="N822" s="75"/>
      <c r="O822" s="75"/>
      <c r="P822" s="75"/>
      <c r="Q822" s="75" t="s">
        <v>198</v>
      </c>
      <c r="R822" s="75"/>
      <c r="S822" s="76"/>
      <c r="T822" s="76"/>
      <c r="U822" s="77"/>
      <c r="V822" s="34"/>
      <c r="W822" s="34"/>
      <c r="X822" s="34"/>
      <c r="Y822" s="34"/>
      <c r="Z822" s="34"/>
    </row>
    <row r="823" spans="1:26" s="41" customFormat="1" ht="12.75" x14ac:dyDescent="0.25">
      <c r="A823" s="34"/>
      <c r="B823" s="54">
        <v>1</v>
      </c>
      <c r="C823" s="55" t="s">
        <v>1</v>
      </c>
      <c r="D823" s="56">
        <v>5</v>
      </c>
      <c r="E823" s="55" t="s">
        <v>1</v>
      </c>
      <c r="F823" s="55" t="s">
        <v>3</v>
      </c>
      <c r="G823" s="55">
        <v>7</v>
      </c>
      <c r="H823" s="55">
        <v>1</v>
      </c>
      <c r="I823" s="55"/>
      <c r="J823" s="55"/>
      <c r="K823" s="55"/>
      <c r="L823" s="75"/>
      <c r="M823" s="75"/>
      <c r="N823" s="75"/>
      <c r="O823" s="75"/>
      <c r="P823" s="75"/>
      <c r="Q823" s="75"/>
      <c r="R823" s="75" t="s">
        <v>199</v>
      </c>
      <c r="S823" s="76"/>
      <c r="T823" s="76"/>
      <c r="U823" s="77"/>
      <c r="V823" s="34"/>
      <c r="W823" s="34"/>
      <c r="X823" s="34"/>
      <c r="Y823" s="34"/>
      <c r="Z823" s="34"/>
    </row>
    <row r="824" spans="1:26" s="41" customFormat="1" ht="12.75" x14ac:dyDescent="0.25">
      <c r="A824" s="34"/>
      <c r="B824" s="54">
        <v>1</v>
      </c>
      <c r="C824" s="55" t="s">
        <v>1</v>
      </c>
      <c r="D824" s="56">
        <v>5</v>
      </c>
      <c r="E824" s="55" t="s">
        <v>1</v>
      </c>
      <c r="F824" s="55" t="s">
        <v>3</v>
      </c>
      <c r="G824" s="55">
        <v>7</v>
      </c>
      <c r="H824" s="55">
        <v>2</v>
      </c>
      <c r="I824" s="55"/>
      <c r="J824" s="55"/>
      <c r="K824" s="55"/>
      <c r="L824" s="75"/>
      <c r="M824" s="75"/>
      <c r="N824" s="75"/>
      <c r="O824" s="75"/>
      <c r="P824" s="75"/>
      <c r="Q824" s="75"/>
      <c r="R824" s="75" t="s">
        <v>200</v>
      </c>
      <c r="S824" s="76"/>
      <c r="T824" s="76"/>
      <c r="U824" s="77"/>
      <c r="V824" s="34"/>
      <c r="W824" s="34"/>
      <c r="X824" s="34"/>
      <c r="Y824" s="34"/>
      <c r="Z824" s="34"/>
    </row>
    <row r="825" spans="1:26" s="41" customFormat="1" ht="12.75" x14ac:dyDescent="0.25">
      <c r="A825" s="34"/>
      <c r="B825" s="54">
        <v>1</v>
      </c>
      <c r="C825" s="55" t="s">
        <v>1</v>
      </c>
      <c r="D825" s="56">
        <v>5</v>
      </c>
      <c r="E825" s="55" t="s">
        <v>1</v>
      </c>
      <c r="F825" s="55" t="s">
        <v>3</v>
      </c>
      <c r="G825" s="55">
        <v>7</v>
      </c>
      <c r="H825" s="55">
        <v>3</v>
      </c>
      <c r="I825" s="55"/>
      <c r="J825" s="55"/>
      <c r="K825" s="55"/>
      <c r="L825" s="75"/>
      <c r="M825" s="75"/>
      <c r="N825" s="75"/>
      <c r="O825" s="75"/>
      <c r="P825" s="75"/>
      <c r="Q825" s="75"/>
      <c r="R825" s="75" t="s">
        <v>490</v>
      </c>
      <c r="S825" s="76"/>
      <c r="T825" s="76"/>
      <c r="U825" s="77"/>
      <c r="V825" s="34"/>
      <c r="W825" s="34"/>
      <c r="X825" s="34"/>
      <c r="Y825" s="34"/>
      <c r="Z825" s="34"/>
    </row>
    <row r="826" spans="1:26" s="41" customFormat="1" ht="12.75" x14ac:dyDescent="0.25">
      <c r="A826" s="34"/>
      <c r="B826" s="54">
        <v>1</v>
      </c>
      <c r="C826" s="55" t="s">
        <v>1</v>
      </c>
      <c r="D826" s="56">
        <v>5</v>
      </c>
      <c r="E826" s="55" t="s">
        <v>1</v>
      </c>
      <c r="F826" s="55" t="s">
        <v>3</v>
      </c>
      <c r="G826" s="55">
        <v>7</v>
      </c>
      <c r="H826" s="55">
        <v>4</v>
      </c>
      <c r="I826" s="55"/>
      <c r="J826" s="55"/>
      <c r="K826" s="55"/>
      <c r="L826" s="75"/>
      <c r="M826" s="75"/>
      <c r="N826" s="75"/>
      <c r="O826" s="75"/>
      <c r="P826" s="75"/>
      <c r="Q826" s="75"/>
      <c r="R826" s="75" t="s">
        <v>489</v>
      </c>
      <c r="S826" s="76"/>
      <c r="T826" s="76"/>
      <c r="U826" s="77"/>
      <c r="V826" s="34"/>
      <c r="W826" s="34"/>
      <c r="X826" s="34"/>
      <c r="Y826" s="34"/>
      <c r="Z826" s="34"/>
    </row>
    <row r="827" spans="1:26" s="41" customFormat="1" ht="12.75" x14ac:dyDescent="0.25">
      <c r="A827" s="34"/>
      <c r="B827" s="54">
        <v>1</v>
      </c>
      <c r="C827" s="55" t="s">
        <v>1</v>
      </c>
      <c r="D827" s="56">
        <v>5</v>
      </c>
      <c r="E827" s="55" t="s">
        <v>1</v>
      </c>
      <c r="F827" s="55" t="s">
        <v>3</v>
      </c>
      <c r="G827" s="55">
        <v>7</v>
      </c>
      <c r="H827" s="55">
        <v>5</v>
      </c>
      <c r="I827" s="55"/>
      <c r="J827" s="55"/>
      <c r="K827" s="55"/>
      <c r="L827" s="75"/>
      <c r="M827" s="75"/>
      <c r="N827" s="75"/>
      <c r="O827" s="75"/>
      <c r="P827" s="75"/>
      <c r="Q827" s="75"/>
      <c r="R827" s="75" t="s">
        <v>201</v>
      </c>
      <c r="S827" s="76"/>
      <c r="T827" s="76"/>
      <c r="U827" s="77"/>
      <c r="V827" s="34"/>
      <c r="W827" s="34"/>
      <c r="X827" s="34"/>
      <c r="Y827" s="34"/>
      <c r="Z827" s="34"/>
    </row>
    <row r="828" spans="1:26" s="41" customFormat="1" ht="12.75" x14ac:dyDescent="0.25">
      <c r="A828" s="34"/>
      <c r="B828" s="54">
        <v>1</v>
      </c>
      <c r="C828" s="55" t="s">
        <v>1</v>
      </c>
      <c r="D828" s="56">
        <v>5</v>
      </c>
      <c r="E828" s="55" t="s">
        <v>1</v>
      </c>
      <c r="F828" s="55" t="s">
        <v>3</v>
      </c>
      <c r="G828" s="55">
        <v>7</v>
      </c>
      <c r="H828" s="55">
        <v>6</v>
      </c>
      <c r="I828" s="55"/>
      <c r="J828" s="55"/>
      <c r="K828" s="55"/>
      <c r="L828" s="75"/>
      <c r="M828" s="75"/>
      <c r="N828" s="75"/>
      <c r="O828" s="75"/>
      <c r="P828" s="75"/>
      <c r="Q828" s="75"/>
      <c r="R828" s="75" t="s">
        <v>488</v>
      </c>
      <c r="S828" s="76"/>
      <c r="T828" s="76"/>
      <c r="U828" s="77"/>
      <c r="V828" s="34"/>
      <c r="W828" s="34"/>
      <c r="X828" s="34"/>
      <c r="Y828" s="34"/>
      <c r="Z828" s="34"/>
    </row>
    <row r="829" spans="1:26" s="41" customFormat="1" ht="12.75" x14ac:dyDescent="0.25">
      <c r="A829" s="34"/>
      <c r="B829" s="54">
        <v>1</v>
      </c>
      <c r="C829" s="55" t="s">
        <v>1</v>
      </c>
      <c r="D829" s="56">
        <v>5</v>
      </c>
      <c r="E829" s="55" t="s">
        <v>1</v>
      </c>
      <c r="F829" s="55" t="s">
        <v>3</v>
      </c>
      <c r="G829" s="55">
        <v>7</v>
      </c>
      <c r="H829" s="55">
        <v>8</v>
      </c>
      <c r="I829" s="55"/>
      <c r="J829" s="55"/>
      <c r="K829" s="55"/>
      <c r="L829" s="75"/>
      <c r="M829" s="75"/>
      <c r="N829" s="75"/>
      <c r="O829" s="75"/>
      <c r="P829" s="75"/>
      <c r="Q829" s="75"/>
      <c r="R829" s="75" t="s">
        <v>487</v>
      </c>
      <c r="S829" s="76"/>
      <c r="T829" s="76"/>
      <c r="U829" s="77"/>
      <c r="V829" s="34"/>
      <c r="W829" s="34"/>
      <c r="X829" s="34"/>
      <c r="Y829" s="34"/>
      <c r="Z829" s="34"/>
    </row>
    <row r="830" spans="1:26" s="41" customFormat="1" ht="12.75" x14ac:dyDescent="0.25">
      <c r="A830" s="34"/>
      <c r="B830" s="54">
        <v>1</v>
      </c>
      <c r="C830" s="55" t="s">
        <v>1</v>
      </c>
      <c r="D830" s="56">
        <v>5</v>
      </c>
      <c r="E830" s="55" t="s">
        <v>1</v>
      </c>
      <c r="F830" s="55" t="s">
        <v>3</v>
      </c>
      <c r="G830" s="55">
        <v>7</v>
      </c>
      <c r="H830" s="55">
        <v>9</v>
      </c>
      <c r="I830" s="55"/>
      <c r="J830" s="55"/>
      <c r="K830" s="55"/>
      <c r="L830" s="75"/>
      <c r="M830" s="75"/>
      <c r="N830" s="75"/>
      <c r="O830" s="75"/>
      <c r="P830" s="75"/>
      <c r="Q830" s="75"/>
      <c r="R830" s="75" t="s">
        <v>202</v>
      </c>
      <c r="S830" s="76"/>
      <c r="T830" s="76"/>
      <c r="U830" s="77"/>
      <c r="V830" s="34"/>
      <c r="W830" s="34"/>
      <c r="X830" s="34"/>
      <c r="Y830" s="34"/>
      <c r="Z830" s="34"/>
    </row>
    <row r="831" spans="1:26" s="41" customFormat="1" ht="12.75" x14ac:dyDescent="0.25">
      <c r="A831" s="34"/>
      <c r="B831" s="54">
        <v>1</v>
      </c>
      <c r="C831" s="55" t="s">
        <v>1</v>
      </c>
      <c r="D831" s="56">
        <v>5</v>
      </c>
      <c r="E831" s="55" t="s">
        <v>1</v>
      </c>
      <c r="F831" s="55" t="s">
        <v>3</v>
      </c>
      <c r="G831" s="55">
        <v>8</v>
      </c>
      <c r="H831" s="55"/>
      <c r="I831" s="55"/>
      <c r="J831" s="55"/>
      <c r="K831" s="55"/>
      <c r="L831" s="75"/>
      <c r="M831" s="75"/>
      <c r="N831" s="75"/>
      <c r="O831" s="75"/>
      <c r="P831" s="75"/>
      <c r="Q831" s="75" t="s">
        <v>203</v>
      </c>
      <c r="R831" s="75"/>
      <c r="S831" s="76"/>
      <c r="T831" s="76"/>
      <c r="U831" s="77"/>
      <c r="V831" s="34"/>
      <c r="W831" s="34"/>
      <c r="X831" s="34"/>
      <c r="Y831" s="34"/>
      <c r="Z831" s="34"/>
    </row>
    <row r="832" spans="1:26" s="41" customFormat="1" ht="12.75" x14ac:dyDescent="0.25">
      <c r="A832" s="34"/>
      <c r="B832" s="54">
        <v>1</v>
      </c>
      <c r="C832" s="55" t="s">
        <v>1</v>
      </c>
      <c r="D832" s="56">
        <v>5</v>
      </c>
      <c r="E832" s="55" t="s">
        <v>1</v>
      </c>
      <c r="F832" s="55" t="s">
        <v>3</v>
      </c>
      <c r="G832" s="55">
        <v>8</v>
      </c>
      <c r="H832" s="55">
        <v>1</v>
      </c>
      <c r="I832" s="55"/>
      <c r="J832" s="55"/>
      <c r="K832" s="55"/>
      <c r="L832" s="75"/>
      <c r="M832" s="75"/>
      <c r="N832" s="75"/>
      <c r="O832" s="75"/>
      <c r="P832" s="75"/>
      <c r="Q832" s="75"/>
      <c r="R832" s="75" t="s">
        <v>204</v>
      </c>
      <c r="S832" s="76"/>
      <c r="T832" s="76"/>
      <c r="U832" s="77"/>
      <c r="V832" s="34"/>
      <c r="W832" s="34"/>
      <c r="X832" s="34"/>
      <c r="Y832" s="34"/>
      <c r="Z832" s="34"/>
    </row>
    <row r="833" spans="1:26" s="43" customFormat="1" ht="24.75" customHeight="1" x14ac:dyDescent="0.25">
      <c r="A833" s="42"/>
      <c r="B833" s="78">
        <v>1</v>
      </c>
      <c r="C833" s="79" t="s">
        <v>1</v>
      </c>
      <c r="D833" s="80">
        <v>5</v>
      </c>
      <c r="E833" s="79" t="s">
        <v>1</v>
      </c>
      <c r="F833" s="79" t="s">
        <v>3</v>
      </c>
      <c r="G833" s="79">
        <v>8</v>
      </c>
      <c r="H833" s="79">
        <v>2</v>
      </c>
      <c r="I833" s="79"/>
      <c r="J833" s="79"/>
      <c r="K833" s="79"/>
      <c r="L833" s="85"/>
      <c r="M833" s="85"/>
      <c r="N833" s="85"/>
      <c r="O833" s="85"/>
      <c r="P833" s="85"/>
      <c r="Q833" s="85"/>
      <c r="R833" s="131" t="s">
        <v>205</v>
      </c>
      <c r="S833" s="131"/>
      <c r="T833" s="131"/>
      <c r="U833" s="132"/>
      <c r="V833" s="42"/>
      <c r="W833" s="42"/>
      <c r="X833" s="42"/>
      <c r="Y833" s="42"/>
      <c r="Z833" s="42"/>
    </row>
    <row r="834" spans="1:26" s="41" customFormat="1" ht="12.75" x14ac:dyDescent="0.25">
      <c r="A834" s="34"/>
      <c r="B834" s="54">
        <v>1</v>
      </c>
      <c r="C834" s="55" t="s">
        <v>1</v>
      </c>
      <c r="D834" s="56">
        <v>5</v>
      </c>
      <c r="E834" s="55" t="s">
        <v>1</v>
      </c>
      <c r="F834" s="55" t="s">
        <v>3</v>
      </c>
      <c r="G834" s="55">
        <v>8</v>
      </c>
      <c r="H834" s="55">
        <v>3</v>
      </c>
      <c r="I834" s="55"/>
      <c r="J834" s="55"/>
      <c r="K834" s="55"/>
      <c r="L834" s="75"/>
      <c r="M834" s="75"/>
      <c r="N834" s="75"/>
      <c r="O834" s="75"/>
      <c r="P834" s="75"/>
      <c r="Q834" s="75"/>
      <c r="R834" s="75" t="s">
        <v>206</v>
      </c>
      <c r="S834" s="76"/>
      <c r="T834" s="76"/>
      <c r="U834" s="77"/>
      <c r="V834" s="34"/>
      <c r="W834" s="34"/>
      <c r="X834" s="34"/>
      <c r="Y834" s="34"/>
      <c r="Z834" s="34"/>
    </row>
    <row r="835" spans="1:26" s="41" customFormat="1" ht="12.75" x14ac:dyDescent="0.25">
      <c r="A835" s="34"/>
      <c r="B835" s="54">
        <v>1</v>
      </c>
      <c r="C835" s="55" t="s">
        <v>1</v>
      </c>
      <c r="D835" s="56">
        <v>5</v>
      </c>
      <c r="E835" s="55" t="s">
        <v>1</v>
      </c>
      <c r="F835" s="55" t="s">
        <v>3</v>
      </c>
      <c r="G835" s="55">
        <v>8</v>
      </c>
      <c r="H835" s="55">
        <v>4</v>
      </c>
      <c r="I835" s="55"/>
      <c r="J835" s="55"/>
      <c r="K835" s="55"/>
      <c r="L835" s="75"/>
      <c r="M835" s="75"/>
      <c r="N835" s="75"/>
      <c r="O835" s="75"/>
      <c r="P835" s="75"/>
      <c r="Q835" s="75"/>
      <c r="R835" s="75" t="s">
        <v>207</v>
      </c>
      <c r="S835" s="76"/>
      <c r="T835" s="76"/>
      <c r="U835" s="77"/>
      <c r="V835" s="34"/>
      <c r="W835" s="34"/>
      <c r="X835" s="34"/>
      <c r="Y835" s="34"/>
      <c r="Z835" s="34"/>
    </row>
    <row r="836" spans="1:26" s="41" customFormat="1" ht="12.75" x14ac:dyDescent="0.25">
      <c r="A836" s="34"/>
      <c r="B836" s="54">
        <v>1</v>
      </c>
      <c r="C836" s="55" t="s">
        <v>1</v>
      </c>
      <c r="D836" s="56">
        <v>5</v>
      </c>
      <c r="E836" s="55" t="s">
        <v>1</v>
      </c>
      <c r="F836" s="55" t="s">
        <v>3</v>
      </c>
      <c r="G836" s="55">
        <v>9</v>
      </c>
      <c r="H836" s="55"/>
      <c r="I836" s="55"/>
      <c r="J836" s="55"/>
      <c r="K836" s="55"/>
      <c r="L836" s="75"/>
      <c r="M836" s="75"/>
      <c r="N836" s="75"/>
      <c r="O836" s="75"/>
      <c r="P836" s="75"/>
      <c r="Q836" s="75" t="s">
        <v>208</v>
      </c>
      <c r="R836" s="75"/>
      <c r="S836" s="76"/>
      <c r="T836" s="76"/>
      <c r="U836" s="77"/>
      <c r="V836" s="34"/>
      <c r="W836" s="34"/>
      <c r="X836" s="34"/>
      <c r="Y836" s="34"/>
      <c r="Z836" s="34"/>
    </row>
    <row r="837" spans="1:26" s="41" customFormat="1" ht="12.75" x14ac:dyDescent="0.25">
      <c r="A837" s="34"/>
      <c r="B837" s="54">
        <v>1</v>
      </c>
      <c r="C837" s="55" t="s">
        <v>1</v>
      </c>
      <c r="D837" s="56">
        <v>5</v>
      </c>
      <c r="E837" s="55" t="s">
        <v>1</v>
      </c>
      <c r="F837" s="55" t="s">
        <v>3</v>
      </c>
      <c r="G837" s="55">
        <v>9</v>
      </c>
      <c r="H837" s="55">
        <v>1</v>
      </c>
      <c r="I837" s="55"/>
      <c r="J837" s="55"/>
      <c r="K837" s="55"/>
      <c r="L837" s="75"/>
      <c r="M837" s="75"/>
      <c r="N837" s="75"/>
      <c r="O837" s="75"/>
      <c r="P837" s="75"/>
      <c r="Q837" s="75"/>
      <c r="R837" s="75" t="s">
        <v>209</v>
      </c>
      <c r="S837" s="76"/>
      <c r="T837" s="76"/>
      <c r="U837" s="77"/>
      <c r="V837" s="34"/>
      <c r="W837" s="34"/>
      <c r="X837" s="34"/>
      <c r="Y837" s="34"/>
      <c r="Z837" s="34"/>
    </row>
    <row r="838" spans="1:26" s="41" customFormat="1" ht="12.75" x14ac:dyDescent="0.25">
      <c r="A838" s="34"/>
      <c r="B838" s="54">
        <v>1</v>
      </c>
      <c r="C838" s="55" t="s">
        <v>1</v>
      </c>
      <c r="D838" s="56">
        <v>5</v>
      </c>
      <c r="E838" s="55" t="s">
        <v>1</v>
      </c>
      <c r="F838" s="55" t="s">
        <v>3</v>
      </c>
      <c r="G838" s="55">
        <v>9</v>
      </c>
      <c r="H838" s="55">
        <v>2</v>
      </c>
      <c r="I838" s="55"/>
      <c r="J838" s="55"/>
      <c r="K838" s="55"/>
      <c r="L838" s="75"/>
      <c r="M838" s="75"/>
      <c r="N838" s="75"/>
      <c r="O838" s="75"/>
      <c r="P838" s="75"/>
      <c r="Q838" s="75"/>
      <c r="R838" s="75" t="s">
        <v>210</v>
      </c>
      <c r="S838" s="76"/>
      <c r="T838" s="76"/>
      <c r="U838" s="77"/>
      <c r="V838" s="34"/>
      <c r="W838" s="34"/>
      <c r="X838" s="34"/>
      <c r="Y838" s="34"/>
      <c r="Z838" s="34"/>
    </row>
    <row r="839" spans="1:26" s="41" customFormat="1" ht="12.75" x14ac:dyDescent="0.25">
      <c r="A839" s="34"/>
      <c r="B839" s="54">
        <v>1</v>
      </c>
      <c r="C839" s="55" t="s">
        <v>1</v>
      </c>
      <c r="D839" s="56">
        <v>5</v>
      </c>
      <c r="E839" s="55" t="s">
        <v>1</v>
      </c>
      <c r="F839" s="55" t="s">
        <v>3</v>
      </c>
      <c r="G839" s="55">
        <v>9</v>
      </c>
      <c r="H839" s="55">
        <v>3</v>
      </c>
      <c r="I839" s="55"/>
      <c r="J839" s="55"/>
      <c r="K839" s="55"/>
      <c r="L839" s="75"/>
      <c r="M839" s="75"/>
      <c r="N839" s="75"/>
      <c r="O839" s="75"/>
      <c r="P839" s="75"/>
      <c r="Q839" s="75"/>
      <c r="R839" s="75" t="s">
        <v>211</v>
      </c>
      <c r="S839" s="76"/>
      <c r="T839" s="76"/>
      <c r="U839" s="77"/>
      <c r="V839" s="34"/>
      <c r="W839" s="34"/>
      <c r="X839" s="34"/>
      <c r="Y839" s="34"/>
      <c r="Z839" s="34"/>
    </row>
    <row r="840" spans="1:26" s="41" customFormat="1" ht="12.75" x14ac:dyDescent="0.25">
      <c r="A840" s="34"/>
      <c r="B840" s="54">
        <v>1</v>
      </c>
      <c r="C840" s="55" t="s">
        <v>1</v>
      </c>
      <c r="D840" s="56">
        <v>5</v>
      </c>
      <c r="E840" s="55" t="s">
        <v>1</v>
      </c>
      <c r="F840" s="55" t="s">
        <v>3</v>
      </c>
      <c r="G840" s="55">
        <v>9</v>
      </c>
      <c r="H840" s="55">
        <v>4</v>
      </c>
      <c r="I840" s="55"/>
      <c r="J840" s="55"/>
      <c r="K840" s="55"/>
      <c r="L840" s="75"/>
      <c r="M840" s="75"/>
      <c r="N840" s="75"/>
      <c r="O840" s="75"/>
      <c r="P840" s="75"/>
      <c r="Q840" s="75"/>
      <c r="R840" s="75" t="s">
        <v>212</v>
      </c>
      <c r="S840" s="76"/>
      <c r="T840" s="76"/>
      <c r="U840" s="77"/>
      <c r="V840" s="34"/>
      <c r="W840" s="34"/>
      <c r="X840" s="34"/>
      <c r="Y840" s="34"/>
      <c r="Z840" s="34"/>
    </row>
    <row r="841" spans="1:26" s="41" customFormat="1" ht="12.75" x14ac:dyDescent="0.25">
      <c r="A841" s="34"/>
      <c r="B841" s="54">
        <v>1</v>
      </c>
      <c r="C841" s="55" t="s">
        <v>1</v>
      </c>
      <c r="D841" s="56">
        <v>5</v>
      </c>
      <c r="E841" s="55" t="s">
        <v>1</v>
      </c>
      <c r="F841" s="55" t="s">
        <v>3</v>
      </c>
      <c r="G841" s="55">
        <v>9</v>
      </c>
      <c r="H841" s="55">
        <v>5</v>
      </c>
      <c r="I841" s="55"/>
      <c r="J841" s="55"/>
      <c r="K841" s="55"/>
      <c r="L841" s="75"/>
      <c r="M841" s="75"/>
      <c r="N841" s="75"/>
      <c r="O841" s="75"/>
      <c r="P841" s="75"/>
      <c r="Q841" s="75"/>
      <c r="R841" s="75" t="s">
        <v>213</v>
      </c>
      <c r="S841" s="76"/>
      <c r="T841" s="76"/>
      <c r="U841" s="77"/>
      <c r="V841" s="34"/>
      <c r="W841" s="34"/>
      <c r="X841" s="34"/>
      <c r="Y841" s="34"/>
      <c r="Z841" s="34"/>
    </row>
    <row r="842" spans="1:26" s="41" customFormat="1" ht="12.75" x14ac:dyDescent="0.25">
      <c r="A842" s="34"/>
      <c r="B842" s="54">
        <v>1</v>
      </c>
      <c r="C842" s="55" t="s">
        <v>1</v>
      </c>
      <c r="D842" s="56">
        <v>5</v>
      </c>
      <c r="E842" s="55" t="s">
        <v>1</v>
      </c>
      <c r="F842" s="55" t="s">
        <v>3</v>
      </c>
      <c r="G842" s="55">
        <v>9</v>
      </c>
      <c r="H842" s="55">
        <v>6</v>
      </c>
      <c r="I842" s="55"/>
      <c r="J842" s="55"/>
      <c r="K842" s="55"/>
      <c r="L842" s="75"/>
      <c r="M842" s="75"/>
      <c r="N842" s="75"/>
      <c r="O842" s="75"/>
      <c r="P842" s="75"/>
      <c r="Q842" s="75"/>
      <c r="R842" s="75" t="s">
        <v>214</v>
      </c>
      <c r="S842" s="76"/>
      <c r="T842" s="76"/>
      <c r="U842" s="77"/>
      <c r="V842" s="34"/>
      <c r="W842" s="34"/>
      <c r="X842" s="34"/>
      <c r="Y842" s="34"/>
      <c r="Z842" s="34"/>
    </row>
    <row r="843" spans="1:26" s="41" customFormat="1" ht="12.75" x14ac:dyDescent="0.25">
      <c r="A843" s="34"/>
      <c r="B843" s="54">
        <v>1</v>
      </c>
      <c r="C843" s="55" t="s">
        <v>1</v>
      </c>
      <c r="D843" s="56">
        <v>5</v>
      </c>
      <c r="E843" s="55" t="s">
        <v>1</v>
      </c>
      <c r="F843" s="55" t="s">
        <v>3</v>
      </c>
      <c r="G843" s="55">
        <v>9</v>
      </c>
      <c r="H843" s="55">
        <v>9</v>
      </c>
      <c r="I843" s="55"/>
      <c r="J843" s="55"/>
      <c r="K843" s="55"/>
      <c r="L843" s="75"/>
      <c r="M843" s="75"/>
      <c r="N843" s="75"/>
      <c r="O843" s="75"/>
      <c r="P843" s="75"/>
      <c r="Q843" s="75"/>
      <c r="R843" s="75" t="s">
        <v>215</v>
      </c>
      <c r="S843" s="76"/>
      <c r="T843" s="76"/>
      <c r="U843" s="77"/>
      <c r="V843" s="34"/>
      <c r="W843" s="34"/>
      <c r="X843" s="34"/>
      <c r="Y843" s="34"/>
      <c r="Z843" s="34"/>
    </row>
    <row r="844" spans="1:26" s="41" customFormat="1" ht="12.75" x14ac:dyDescent="0.25">
      <c r="A844" s="34"/>
      <c r="B844" s="54">
        <v>1</v>
      </c>
      <c r="C844" s="55" t="s">
        <v>1</v>
      </c>
      <c r="D844" s="56">
        <v>5</v>
      </c>
      <c r="E844" s="55" t="s">
        <v>1</v>
      </c>
      <c r="F844" s="55" t="s">
        <v>4</v>
      </c>
      <c r="G844" s="55"/>
      <c r="H844" s="55"/>
      <c r="I844" s="55"/>
      <c r="J844" s="55"/>
      <c r="K844" s="55"/>
      <c r="L844" s="75"/>
      <c r="M844" s="75"/>
      <c r="N844" s="75"/>
      <c r="O844" s="75"/>
      <c r="P844" s="75"/>
      <c r="Q844" s="75" t="s">
        <v>216</v>
      </c>
      <c r="R844" s="75"/>
      <c r="S844" s="76"/>
      <c r="T844" s="76"/>
      <c r="U844" s="77"/>
      <c r="V844" s="34"/>
      <c r="W844" s="34"/>
      <c r="X844" s="34"/>
      <c r="Y844" s="34"/>
      <c r="Z844" s="34"/>
    </row>
    <row r="845" spans="1:26" s="41" customFormat="1" ht="12.75" x14ac:dyDescent="0.25">
      <c r="A845" s="34"/>
      <c r="B845" s="54">
        <v>1</v>
      </c>
      <c r="C845" s="55" t="s">
        <v>1</v>
      </c>
      <c r="D845" s="56">
        <v>5</v>
      </c>
      <c r="E845" s="55" t="s">
        <v>1</v>
      </c>
      <c r="F845" s="55" t="s">
        <v>4</v>
      </c>
      <c r="G845" s="55">
        <v>3</v>
      </c>
      <c r="H845" s="55"/>
      <c r="I845" s="55"/>
      <c r="J845" s="55"/>
      <c r="K845" s="55"/>
      <c r="L845" s="75"/>
      <c r="M845" s="75"/>
      <c r="N845" s="75"/>
      <c r="O845" s="75"/>
      <c r="P845" s="75"/>
      <c r="Q845" s="75" t="s">
        <v>217</v>
      </c>
      <c r="R845" s="75"/>
      <c r="S845" s="76"/>
      <c r="T845" s="76"/>
      <c r="U845" s="77"/>
      <c r="V845" s="34"/>
      <c r="W845" s="34"/>
      <c r="X845" s="34"/>
      <c r="Y845" s="34"/>
      <c r="Z845" s="34"/>
    </row>
    <row r="846" spans="1:26" s="41" customFormat="1" ht="12.75" x14ac:dyDescent="0.25">
      <c r="A846" s="34"/>
      <c r="B846" s="54">
        <v>1</v>
      </c>
      <c r="C846" s="55" t="s">
        <v>1</v>
      </c>
      <c r="D846" s="56">
        <v>5</v>
      </c>
      <c r="E846" s="55" t="s">
        <v>1</v>
      </c>
      <c r="F846" s="55" t="s">
        <v>4</v>
      </c>
      <c r="G846" s="55">
        <v>3</v>
      </c>
      <c r="H846" s="55">
        <v>1</v>
      </c>
      <c r="I846" s="55"/>
      <c r="J846" s="55"/>
      <c r="K846" s="55"/>
      <c r="L846" s="75"/>
      <c r="M846" s="75"/>
      <c r="N846" s="75"/>
      <c r="O846" s="75"/>
      <c r="P846" s="75"/>
      <c r="Q846" s="75"/>
      <c r="R846" s="75" t="s">
        <v>218</v>
      </c>
      <c r="S846" s="76"/>
      <c r="T846" s="76"/>
      <c r="U846" s="77"/>
      <c r="V846" s="34"/>
      <c r="W846" s="34"/>
      <c r="X846" s="34"/>
      <c r="Y846" s="34"/>
      <c r="Z846" s="34"/>
    </row>
    <row r="847" spans="1:26" s="41" customFormat="1" ht="12.75" x14ac:dyDescent="0.25">
      <c r="A847" s="34"/>
      <c r="B847" s="54">
        <v>1</v>
      </c>
      <c r="C847" s="55" t="s">
        <v>1</v>
      </c>
      <c r="D847" s="56">
        <v>5</v>
      </c>
      <c r="E847" s="55" t="s">
        <v>1</v>
      </c>
      <c r="F847" s="55" t="s">
        <v>4</v>
      </c>
      <c r="G847" s="55">
        <v>3</v>
      </c>
      <c r="H847" s="55">
        <v>2</v>
      </c>
      <c r="I847" s="55"/>
      <c r="J847" s="55"/>
      <c r="K847" s="55"/>
      <c r="L847" s="75"/>
      <c r="M847" s="75"/>
      <c r="N847" s="75"/>
      <c r="O847" s="75"/>
      <c r="P847" s="75"/>
      <c r="Q847" s="75"/>
      <c r="R847" s="75" t="s">
        <v>219</v>
      </c>
      <c r="S847" s="76"/>
      <c r="T847" s="76"/>
      <c r="U847" s="77"/>
      <c r="V847" s="34"/>
      <c r="W847" s="34"/>
      <c r="X847" s="34"/>
      <c r="Y847" s="34"/>
      <c r="Z847" s="34"/>
    </row>
    <row r="848" spans="1:26" s="41" customFormat="1" ht="12.75" x14ac:dyDescent="0.25">
      <c r="A848" s="34"/>
      <c r="B848" s="54">
        <v>1</v>
      </c>
      <c r="C848" s="55" t="s">
        <v>1</v>
      </c>
      <c r="D848" s="56">
        <v>5</v>
      </c>
      <c r="E848" s="55" t="s">
        <v>1</v>
      </c>
      <c r="F848" s="55" t="s">
        <v>4</v>
      </c>
      <c r="G848" s="55">
        <v>4</v>
      </c>
      <c r="H848" s="55"/>
      <c r="I848" s="55"/>
      <c r="J848" s="55"/>
      <c r="K848" s="55"/>
      <c r="L848" s="75"/>
      <c r="M848" s="75"/>
      <c r="N848" s="75"/>
      <c r="O848" s="75"/>
      <c r="P848" s="75"/>
      <c r="Q848" s="75" t="s">
        <v>220</v>
      </c>
      <c r="R848" s="75"/>
      <c r="S848" s="76"/>
      <c r="T848" s="76"/>
      <c r="U848" s="77"/>
      <c r="V848" s="34"/>
      <c r="W848" s="34"/>
      <c r="X848" s="34"/>
      <c r="Y848" s="34"/>
      <c r="Z848" s="34"/>
    </row>
    <row r="849" spans="1:26" s="41" customFormat="1" ht="12.75" x14ac:dyDescent="0.25">
      <c r="A849" s="34"/>
      <c r="B849" s="54">
        <v>1</v>
      </c>
      <c r="C849" s="55" t="s">
        <v>1</v>
      </c>
      <c r="D849" s="56">
        <v>5</v>
      </c>
      <c r="E849" s="55" t="s">
        <v>1</v>
      </c>
      <c r="F849" s="55" t="s">
        <v>4</v>
      </c>
      <c r="G849" s="55">
        <v>4</v>
      </c>
      <c r="H849" s="55">
        <v>1</v>
      </c>
      <c r="I849" s="55"/>
      <c r="J849" s="55"/>
      <c r="K849" s="55"/>
      <c r="L849" s="75"/>
      <c r="M849" s="75"/>
      <c r="N849" s="75"/>
      <c r="O849" s="75"/>
      <c r="P849" s="75"/>
      <c r="Q849" s="75"/>
      <c r="R849" s="75" t="s">
        <v>221</v>
      </c>
      <c r="S849" s="76"/>
      <c r="T849" s="76"/>
      <c r="U849" s="77"/>
      <c r="V849" s="34"/>
      <c r="W849" s="34"/>
      <c r="X849" s="34"/>
      <c r="Y849" s="34"/>
      <c r="Z849" s="34"/>
    </row>
    <row r="850" spans="1:26" s="41" customFormat="1" ht="12.75" x14ac:dyDescent="0.25">
      <c r="A850" s="34"/>
      <c r="B850" s="54">
        <v>1</v>
      </c>
      <c r="C850" s="55" t="s">
        <v>1</v>
      </c>
      <c r="D850" s="56">
        <v>5</v>
      </c>
      <c r="E850" s="55" t="s">
        <v>1</v>
      </c>
      <c r="F850" s="55" t="s">
        <v>4</v>
      </c>
      <c r="G850" s="55">
        <v>4</v>
      </c>
      <c r="H850" s="55">
        <v>2</v>
      </c>
      <c r="I850" s="55"/>
      <c r="J850" s="55"/>
      <c r="K850" s="55"/>
      <c r="L850" s="75"/>
      <c r="M850" s="75"/>
      <c r="N850" s="75"/>
      <c r="O850" s="75"/>
      <c r="P850" s="75"/>
      <c r="Q850" s="75"/>
      <c r="R850" s="51" t="s">
        <v>222</v>
      </c>
      <c r="S850" s="76"/>
      <c r="T850" s="76"/>
      <c r="U850" s="77"/>
      <c r="V850" s="34"/>
      <c r="W850" s="34"/>
      <c r="X850" s="34"/>
      <c r="Y850" s="34"/>
      <c r="Z850" s="34"/>
    </row>
    <row r="851" spans="1:26" s="41" customFormat="1" ht="12.75" x14ac:dyDescent="0.25">
      <c r="A851" s="34"/>
      <c r="B851" s="54">
        <v>1</v>
      </c>
      <c r="C851" s="55" t="s">
        <v>1</v>
      </c>
      <c r="D851" s="56">
        <v>5</v>
      </c>
      <c r="E851" s="55" t="s">
        <v>1</v>
      </c>
      <c r="F851" s="55" t="s">
        <v>4</v>
      </c>
      <c r="G851" s="55">
        <v>4</v>
      </c>
      <c r="H851" s="55">
        <v>3</v>
      </c>
      <c r="I851" s="55"/>
      <c r="J851" s="55"/>
      <c r="K851" s="55"/>
      <c r="L851" s="75"/>
      <c r="M851" s="75"/>
      <c r="N851" s="75"/>
      <c r="O851" s="75"/>
      <c r="P851" s="75"/>
      <c r="Q851" s="75"/>
      <c r="R851" s="51" t="s">
        <v>822</v>
      </c>
      <c r="S851" s="76"/>
      <c r="T851" s="76"/>
      <c r="U851" s="77"/>
      <c r="V851" s="34"/>
      <c r="W851" s="34"/>
      <c r="X851" s="34"/>
      <c r="Y851" s="34"/>
      <c r="Z851" s="34"/>
    </row>
    <row r="852" spans="1:26" s="41" customFormat="1" ht="12.75" x14ac:dyDescent="0.25">
      <c r="A852" s="34"/>
      <c r="B852" s="54">
        <v>1</v>
      </c>
      <c r="C852" s="55" t="s">
        <v>1</v>
      </c>
      <c r="D852" s="56">
        <v>5</v>
      </c>
      <c r="E852" s="55" t="s">
        <v>1</v>
      </c>
      <c r="F852" s="55" t="s">
        <v>4</v>
      </c>
      <c r="G852" s="55">
        <v>4</v>
      </c>
      <c r="H852" s="55">
        <v>4</v>
      </c>
      <c r="I852" s="55"/>
      <c r="J852" s="55"/>
      <c r="K852" s="55"/>
      <c r="L852" s="75"/>
      <c r="M852" s="75"/>
      <c r="N852" s="75"/>
      <c r="O852" s="75"/>
      <c r="P852" s="75"/>
      <c r="Q852" s="75"/>
      <c r="R852" s="51" t="s">
        <v>224</v>
      </c>
      <c r="S852" s="76"/>
      <c r="T852" s="76"/>
      <c r="U852" s="77"/>
      <c r="V852" s="34"/>
      <c r="W852" s="34"/>
      <c r="X852" s="34"/>
      <c r="Y852" s="34"/>
      <c r="Z852" s="34"/>
    </row>
    <row r="853" spans="1:26" s="41" customFormat="1" ht="12.75" x14ac:dyDescent="0.25">
      <c r="A853" s="34"/>
      <c r="B853" s="54">
        <v>1</v>
      </c>
      <c r="C853" s="55" t="s">
        <v>1</v>
      </c>
      <c r="D853" s="56">
        <v>5</v>
      </c>
      <c r="E853" s="55" t="s">
        <v>1</v>
      </c>
      <c r="F853" s="55" t="s">
        <v>4</v>
      </c>
      <c r="G853" s="55">
        <v>4</v>
      </c>
      <c r="H853" s="55">
        <v>5</v>
      </c>
      <c r="I853" s="55"/>
      <c r="J853" s="55"/>
      <c r="K853" s="55"/>
      <c r="L853" s="75"/>
      <c r="M853" s="75"/>
      <c r="N853" s="75"/>
      <c r="O853" s="75"/>
      <c r="P853" s="75"/>
      <c r="Q853" s="75"/>
      <c r="R853" s="75" t="s">
        <v>486</v>
      </c>
      <c r="S853" s="76"/>
      <c r="T853" s="76"/>
      <c r="U853" s="77"/>
      <c r="V853" s="34"/>
      <c r="W853" s="34"/>
      <c r="X853" s="34"/>
      <c r="Y853" s="34"/>
      <c r="Z853" s="34"/>
    </row>
    <row r="854" spans="1:26" s="41" customFormat="1" ht="12.75" x14ac:dyDescent="0.25">
      <c r="A854" s="34"/>
      <c r="B854" s="54">
        <v>1</v>
      </c>
      <c r="C854" s="55" t="s">
        <v>1</v>
      </c>
      <c r="D854" s="56">
        <v>5</v>
      </c>
      <c r="E854" s="55" t="s">
        <v>1</v>
      </c>
      <c r="F854" s="55" t="s">
        <v>4</v>
      </c>
      <c r="G854" s="55">
        <v>4</v>
      </c>
      <c r="H854" s="55">
        <v>6</v>
      </c>
      <c r="I854" s="55"/>
      <c r="J854" s="55"/>
      <c r="K854" s="55"/>
      <c r="L854" s="75"/>
      <c r="M854" s="75"/>
      <c r="N854" s="75"/>
      <c r="O854" s="75"/>
      <c r="P854" s="75"/>
      <c r="Q854" s="75"/>
      <c r="R854" s="75" t="s">
        <v>225</v>
      </c>
      <c r="S854" s="76"/>
      <c r="T854" s="76"/>
      <c r="U854" s="77"/>
      <c r="V854" s="34"/>
      <c r="W854" s="34"/>
      <c r="X854" s="34"/>
      <c r="Y854" s="34"/>
      <c r="Z854" s="34"/>
    </row>
    <row r="855" spans="1:26" s="41" customFormat="1" ht="12.75" x14ac:dyDescent="0.25">
      <c r="A855" s="34"/>
      <c r="B855" s="54">
        <v>1</v>
      </c>
      <c r="C855" s="55" t="s">
        <v>1</v>
      </c>
      <c r="D855" s="56">
        <v>5</v>
      </c>
      <c r="E855" s="55" t="s">
        <v>1</v>
      </c>
      <c r="F855" s="55" t="s">
        <v>4</v>
      </c>
      <c r="G855" s="55">
        <v>4</v>
      </c>
      <c r="H855" s="55">
        <v>7</v>
      </c>
      <c r="I855" s="55"/>
      <c r="J855" s="55"/>
      <c r="K855" s="55"/>
      <c r="L855" s="75"/>
      <c r="M855" s="75"/>
      <c r="N855" s="75"/>
      <c r="O855" s="75"/>
      <c r="P855" s="75"/>
      <c r="Q855" s="75"/>
      <c r="R855" s="75" t="s">
        <v>485</v>
      </c>
      <c r="S855" s="76"/>
      <c r="T855" s="76"/>
      <c r="U855" s="77"/>
      <c r="V855" s="34"/>
      <c r="W855" s="34"/>
      <c r="X855" s="34"/>
      <c r="Y855" s="34"/>
      <c r="Z855" s="34"/>
    </row>
    <row r="856" spans="1:26" s="41" customFormat="1" ht="12.75" x14ac:dyDescent="0.25">
      <c r="A856" s="34"/>
      <c r="B856" s="54">
        <v>1</v>
      </c>
      <c r="C856" s="55" t="s">
        <v>1</v>
      </c>
      <c r="D856" s="56">
        <v>5</v>
      </c>
      <c r="E856" s="55" t="s">
        <v>1</v>
      </c>
      <c r="F856" s="55" t="s">
        <v>5</v>
      </c>
      <c r="G856" s="55"/>
      <c r="H856" s="55"/>
      <c r="I856" s="55"/>
      <c r="J856" s="55"/>
      <c r="K856" s="55"/>
      <c r="L856" s="75"/>
      <c r="M856" s="75"/>
      <c r="N856" s="75"/>
      <c r="O856" s="75"/>
      <c r="P856" s="75"/>
      <c r="Q856" s="75" t="s">
        <v>751</v>
      </c>
      <c r="R856" s="75"/>
      <c r="S856" s="76"/>
      <c r="T856" s="76"/>
      <c r="U856" s="77"/>
      <c r="V856" s="34"/>
      <c r="W856" s="34"/>
      <c r="X856" s="34"/>
      <c r="Y856" s="34"/>
      <c r="Z856" s="34"/>
    </row>
    <row r="857" spans="1:26" s="41" customFormat="1" ht="12.75" x14ac:dyDescent="0.25">
      <c r="A857" s="34"/>
      <c r="B857" s="54">
        <v>1</v>
      </c>
      <c r="C857" s="55" t="s">
        <v>1</v>
      </c>
      <c r="D857" s="56">
        <v>5</v>
      </c>
      <c r="E857" s="55" t="s">
        <v>1</v>
      </c>
      <c r="F857" s="55" t="s">
        <v>5</v>
      </c>
      <c r="G857" s="55">
        <v>1</v>
      </c>
      <c r="H857" s="55"/>
      <c r="I857" s="55"/>
      <c r="J857" s="55"/>
      <c r="K857" s="55"/>
      <c r="L857" s="75"/>
      <c r="M857" s="75"/>
      <c r="N857" s="75"/>
      <c r="O857" s="75"/>
      <c r="P857" s="51"/>
      <c r="Q857" s="51" t="s">
        <v>823</v>
      </c>
      <c r="R857" s="51"/>
      <c r="S857" s="52"/>
      <c r="T857" s="52"/>
      <c r="U857" s="53"/>
      <c r="V857" s="34"/>
      <c r="W857" s="34"/>
      <c r="X857" s="34"/>
      <c r="Y857" s="34"/>
      <c r="Z857" s="34"/>
    </row>
    <row r="858" spans="1:26" s="41" customFormat="1" ht="12.75" x14ac:dyDescent="0.25">
      <c r="A858" s="34"/>
      <c r="B858" s="54">
        <v>1</v>
      </c>
      <c r="C858" s="55" t="s">
        <v>1</v>
      </c>
      <c r="D858" s="56">
        <v>5</v>
      </c>
      <c r="E858" s="55" t="s">
        <v>1</v>
      </c>
      <c r="F858" s="55" t="s">
        <v>5</v>
      </c>
      <c r="G858" s="55">
        <v>1</v>
      </c>
      <c r="H858" s="55">
        <v>1</v>
      </c>
      <c r="I858" s="55"/>
      <c r="J858" s="55"/>
      <c r="K858" s="55"/>
      <c r="L858" s="75"/>
      <c r="M858" s="75"/>
      <c r="N858" s="75"/>
      <c r="O858" s="75"/>
      <c r="P858" s="51"/>
      <c r="Q858" s="51"/>
      <c r="R858" s="51" t="s">
        <v>824</v>
      </c>
      <c r="S858" s="52"/>
      <c r="T858" s="52"/>
      <c r="U858" s="53"/>
      <c r="V858" s="34"/>
      <c r="W858" s="34"/>
      <c r="X858" s="34"/>
      <c r="Y858" s="34"/>
      <c r="Z858" s="34"/>
    </row>
    <row r="859" spans="1:26" s="41" customFormat="1" ht="12.75" x14ac:dyDescent="0.25">
      <c r="A859" s="34"/>
      <c r="B859" s="54">
        <v>1</v>
      </c>
      <c r="C859" s="55" t="s">
        <v>1</v>
      </c>
      <c r="D859" s="56">
        <v>5</v>
      </c>
      <c r="E859" s="55" t="s">
        <v>1</v>
      </c>
      <c r="F859" s="55" t="s">
        <v>5</v>
      </c>
      <c r="G859" s="55">
        <v>1</v>
      </c>
      <c r="H859" s="55">
        <v>2</v>
      </c>
      <c r="I859" s="55"/>
      <c r="J859" s="55"/>
      <c r="K859" s="55"/>
      <c r="L859" s="75"/>
      <c r="M859" s="75"/>
      <c r="N859" s="75"/>
      <c r="O859" s="75"/>
      <c r="P859" s="51"/>
      <c r="Q859" s="51"/>
      <c r="R859" s="51" t="s">
        <v>825</v>
      </c>
      <c r="S859" s="52"/>
      <c r="T859" s="52"/>
      <c r="U859" s="53"/>
      <c r="V859" s="34"/>
      <c r="W859" s="34"/>
      <c r="X859" s="34"/>
      <c r="Y859" s="34"/>
      <c r="Z859" s="34"/>
    </row>
    <row r="860" spans="1:26" s="41" customFormat="1" ht="12.75" x14ac:dyDescent="0.25">
      <c r="A860" s="34"/>
      <c r="B860" s="54">
        <v>1</v>
      </c>
      <c r="C860" s="55" t="s">
        <v>1</v>
      </c>
      <c r="D860" s="56">
        <v>5</v>
      </c>
      <c r="E860" s="55" t="s">
        <v>1</v>
      </c>
      <c r="F860" s="55" t="s">
        <v>5</v>
      </c>
      <c r="G860" s="55">
        <v>2</v>
      </c>
      <c r="H860" s="55"/>
      <c r="I860" s="55"/>
      <c r="J860" s="55"/>
      <c r="K860" s="55"/>
      <c r="L860" s="75"/>
      <c r="M860" s="75"/>
      <c r="N860" s="75"/>
      <c r="O860" s="75"/>
      <c r="P860" s="51"/>
      <c r="Q860" s="51" t="s">
        <v>826</v>
      </c>
      <c r="R860" s="51"/>
      <c r="S860" s="52"/>
      <c r="T860" s="52"/>
      <c r="U860" s="53"/>
      <c r="V860" s="34"/>
      <c r="W860" s="34"/>
      <c r="X860" s="34"/>
      <c r="Y860" s="34"/>
      <c r="Z860" s="34"/>
    </row>
    <row r="861" spans="1:26" s="41" customFormat="1" ht="12.75" x14ac:dyDescent="0.25">
      <c r="A861" s="34"/>
      <c r="B861" s="54">
        <v>1</v>
      </c>
      <c r="C861" s="55" t="s">
        <v>1</v>
      </c>
      <c r="D861" s="56">
        <v>5</v>
      </c>
      <c r="E861" s="55" t="s">
        <v>1</v>
      </c>
      <c r="F861" s="55" t="s">
        <v>5</v>
      </c>
      <c r="G861" s="55">
        <v>2</v>
      </c>
      <c r="H861" s="55">
        <v>1</v>
      </c>
      <c r="I861" s="55"/>
      <c r="J861" s="55"/>
      <c r="K861" s="55"/>
      <c r="L861" s="75"/>
      <c r="M861" s="75"/>
      <c r="N861" s="75"/>
      <c r="O861" s="75"/>
      <c r="P861" s="51"/>
      <c r="Q861" s="51"/>
      <c r="R861" s="51" t="s">
        <v>827</v>
      </c>
      <c r="S861" s="52"/>
      <c r="T861" s="52"/>
      <c r="U861" s="53"/>
      <c r="V861" s="34"/>
      <c r="W861" s="34"/>
      <c r="X861" s="34"/>
      <c r="Y861" s="34"/>
      <c r="Z861" s="34"/>
    </row>
    <row r="862" spans="1:26" s="41" customFormat="1" ht="12.75" x14ac:dyDescent="0.25">
      <c r="A862" s="34"/>
      <c r="B862" s="54">
        <v>1</v>
      </c>
      <c r="C862" s="55" t="s">
        <v>1</v>
      </c>
      <c r="D862" s="56">
        <v>5</v>
      </c>
      <c r="E862" s="55" t="s">
        <v>1</v>
      </c>
      <c r="F862" s="55" t="s">
        <v>5</v>
      </c>
      <c r="G862" s="55">
        <v>2</v>
      </c>
      <c r="H862" s="55">
        <v>2</v>
      </c>
      <c r="I862" s="55"/>
      <c r="J862" s="55"/>
      <c r="K862" s="55"/>
      <c r="L862" s="75"/>
      <c r="M862" s="75"/>
      <c r="N862" s="75"/>
      <c r="O862" s="75"/>
      <c r="P862" s="51"/>
      <c r="Q862" s="51"/>
      <c r="R862" s="51" t="s">
        <v>828</v>
      </c>
      <c r="S862" s="52"/>
      <c r="T862" s="52"/>
      <c r="U862" s="53"/>
      <c r="V862" s="34"/>
      <c r="W862" s="34"/>
      <c r="X862" s="34"/>
      <c r="Y862" s="34"/>
      <c r="Z862" s="34"/>
    </row>
    <row r="863" spans="1:26" s="41" customFormat="1" ht="12.75" x14ac:dyDescent="0.25">
      <c r="A863" s="34"/>
      <c r="B863" s="54">
        <v>1</v>
      </c>
      <c r="C863" s="55" t="s">
        <v>1</v>
      </c>
      <c r="D863" s="56">
        <v>5</v>
      </c>
      <c r="E863" s="55" t="s">
        <v>1</v>
      </c>
      <c r="F863" s="55" t="s">
        <v>5</v>
      </c>
      <c r="G863" s="55">
        <v>2</v>
      </c>
      <c r="H863" s="55">
        <v>3</v>
      </c>
      <c r="I863" s="55"/>
      <c r="J863" s="55"/>
      <c r="K863" s="55"/>
      <c r="L863" s="75"/>
      <c r="M863" s="75"/>
      <c r="N863" s="75"/>
      <c r="O863" s="75"/>
      <c r="P863" s="51"/>
      <c r="Q863" s="51"/>
      <c r="R863" s="51" t="s">
        <v>829</v>
      </c>
      <c r="S863" s="52"/>
      <c r="T863" s="52"/>
      <c r="U863" s="53"/>
      <c r="V863" s="34"/>
      <c r="W863" s="34"/>
      <c r="X863" s="34"/>
      <c r="Y863" s="34"/>
      <c r="Z863" s="34"/>
    </row>
    <row r="864" spans="1:26" s="41" customFormat="1" ht="12.75" x14ac:dyDescent="0.25">
      <c r="A864" s="34"/>
      <c r="B864" s="54">
        <v>1</v>
      </c>
      <c r="C864" s="55" t="s">
        <v>1</v>
      </c>
      <c r="D864" s="56">
        <v>5</v>
      </c>
      <c r="E864" s="55" t="s">
        <v>1</v>
      </c>
      <c r="F864" s="55" t="s">
        <v>5</v>
      </c>
      <c r="G864" s="55">
        <v>2</v>
      </c>
      <c r="H864" s="55">
        <v>4</v>
      </c>
      <c r="I864" s="55"/>
      <c r="J864" s="55"/>
      <c r="K864" s="55"/>
      <c r="L864" s="75"/>
      <c r="M864" s="75"/>
      <c r="N864" s="75"/>
      <c r="O864" s="75"/>
      <c r="P864" s="51"/>
      <c r="Q864" s="51"/>
      <c r="R864" s="51" t="s">
        <v>830</v>
      </c>
      <c r="S864" s="52"/>
      <c r="T864" s="52"/>
      <c r="U864" s="53"/>
      <c r="V864" s="34"/>
      <c r="W864" s="34"/>
      <c r="X864" s="34"/>
      <c r="Y864" s="34"/>
      <c r="Z864" s="34"/>
    </row>
    <row r="865" spans="1:26" s="41" customFormat="1" ht="12.75" x14ac:dyDescent="0.25">
      <c r="A865" s="34"/>
      <c r="B865" s="54">
        <v>1</v>
      </c>
      <c r="C865" s="55" t="s">
        <v>1</v>
      </c>
      <c r="D865" s="56">
        <v>5</v>
      </c>
      <c r="E865" s="55" t="s">
        <v>1</v>
      </c>
      <c r="F865" s="55" t="s">
        <v>5</v>
      </c>
      <c r="G865" s="55">
        <v>2</v>
      </c>
      <c r="H865" s="55">
        <v>5</v>
      </c>
      <c r="I865" s="55"/>
      <c r="J865" s="55"/>
      <c r="K865" s="55"/>
      <c r="L865" s="75"/>
      <c r="M865" s="75"/>
      <c r="N865" s="75"/>
      <c r="O865" s="75"/>
      <c r="P865" s="51"/>
      <c r="Q865" s="51"/>
      <c r="R865" s="51" t="s">
        <v>831</v>
      </c>
      <c r="S865" s="52"/>
      <c r="T865" s="52"/>
      <c r="U865" s="53"/>
      <c r="V865" s="34"/>
      <c r="W865" s="34"/>
      <c r="X865" s="34"/>
      <c r="Y865" s="34"/>
      <c r="Z865" s="34"/>
    </row>
    <row r="866" spans="1:26" s="41" customFormat="1" ht="12.75" x14ac:dyDescent="0.25">
      <c r="A866" s="34"/>
      <c r="B866" s="54">
        <v>1</v>
      </c>
      <c r="C866" s="55" t="s">
        <v>1</v>
      </c>
      <c r="D866" s="56">
        <v>5</v>
      </c>
      <c r="E866" s="55" t="s">
        <v>1</v>
      </c>
      <c r="F866" s="55" t="s">
        <v>5</v>
      </c>
      <c r="G866" s="55">
        <v>3</v>
      </c>
      <c r="H866" s="55"/>
      <c r="I866" s="55"/>
      <c r="J866" s="55"/>
      <c r="K866" s="55"/>
      <c r="L866" s="75"/>
      <c r="M866" s="75"/>
      <c r="N866" s="75"/>
      <c r="O866" s="75"/>
      <c r="P866" s="75"/>
      <c r="Q866" s="75" t="s">
        <v>236</v>
      </c>
      <c r="R866" s="75"/>
      <c r="S866" s="76"/>
      <c r="T866" s="76"/>
      <c r="U866" s="77"/>
      <c r="V866" s="34"/>
      <c r="W866" s="34"/>
      <c r="X866" s="34"/>
      <c r="Y866" s="34"/>
      <c r="Z866" s="34"/>
    </row>
    <row r="867" spans="1:26" s="41" customFormat="1" ht="12.75" x14ac:dyDescent="0.25">
      <c r="A867" s="34"/>
      <c r="B867" s="54">
        <v>1</v>
      </c>
      <c r="C867" s="55" t="s">
        <v>1</v>
      </c>
      <c r="D867" s="56">
        <v>5</v>
      </c>
      <c r="E867" s="55" t="s">
        <v>1</v>
      </c>
      <c r="F867" s="55" t="s">
        <v>5</v>
      </c>
      <c r="G867" s="55">
        <v>3</v>
      </c>
      <c r="H867" s="55">
        <v>1</v>
      </c>
      <c r="I867" s="55"/>
      <c r="J867" s="55"/>
      <c r="K867" s="55"/>
      <c r="L867" s="75"/>
      <c r="M867" s="75"/>
      <c r="N867" s="75"/>
      <c r="O867" s="75"/>
      <c r="P867" s="75"/>
      <c r="Q867" s="75"/>
      <c r="R867" s="75" t="s">
        <v>237</v>
      </c>
      <c r="S867" s="76"/>
      <c r="T867" s="76"/>
      <c r="U867" s="77"/>
      <c r="V867" s="34"/>
      <c r="W867" s="34"/>
      <c r="X867" s="34"/>
      <c r="Y867" s="34"/>
      <c r="Z867" s="34"/>
    </row>
    <row r="868" spans="1:26" s="41" customFormat="1" ht="12.75" x14ac:dyDescent="0.25">
      <c r="A868" s="34"/>
      <c r="B868" s="54">
        <v>1</v>
      </c>
      <c r="C868" s="55" t="s">
        <v>1</v>
      </c>
      <c r="D868" s="56">
        <v>5</v>
      </c>
      <c r="E868" s="55" t="s">
        <v>1</v>
      </c>
      <c r="F868" s="55" t="s">
        <v>5</v>
      </c>
      <c r="G868" s="55">
        <v>3</v>
      </c>
      <c r="H868" s="55">
        <v>2</v>
      </c>
      <c r="I868" s="55"/>
      <c r="J868" s="55"/>
      <c r="K868" s="55"/>
      <c r="L868" s="75"/>
      <c r="M868" s="75"/>
      <c r="N868" s="75"/>
      <c r="O868" s="75"/>
      <c r="P868" s="75"/>
      <c r="Q868" s="75"/>
      <c r="R868" s="75" t="s">
        <v>238</v>
      </c>
      <c r="S868" s="76"/>
      <c r="T868" s="76"/>
      <c r="U868" s="77"/>
      <c r="V868" s="34"/>
      <c r="W868" s="34"/>
      <c r="X868" s="34"/>
      <c r="Y868" s="34"/>
      <c r="Z868" s="34"/>
    </row>
    <row r="869" spans="1:26" s="41" customFormat="1" ht="12.75" x14ac:dyDescent="0.25">
      <c r="A869" s="34"/>
      <c r="B869" s="54">
        <v>1</v>
      </c>
      <c r="C869" s="55" t="s">
        <v>1</v>
      </c>
      <c r="D869" s="56">
        <v>5</v>
      </c>
      <c r="E869" s="55" t="s">
        <v>1</v>
      </c>
      <c r="F869" s="55" t="s">
        <v>5</v>
      </c>
      <c r="G869" s="55">
        <v>3</v>
      </c>
      <c r="H869" s="55">
        <v>3</v>
      </c>
      <c r="I869" s="55"/>
      <c r="J869" s="55"/>
      <c r="K869" s="55"/>
      <c r="L869" s="75"/>
      <c r="M869" s="75"/>
      <c r="N869" s="75"/>
      <c r="O869" s="75"/>
      <c r="P869" s="75"/>
      <c r="Q869" s="75"/>
      <c r="R869" s="75" t="s">
        <v>239</v>
      </c>
      <c r="S869" s="76"/>
      <c r="T869" s="76"/>
      <c r="U869" s="77"/>
      <c r="V869" s="34"/>
      <c r="W869" s="34"/>
      <c r="X869" s="34"/>
      <c r="Y869" s="34"/>
      <c r="Z869" s="34"/>
    </row>
    <row r="870" spans="1:26" s="41" customFormat="1" ht="12.75" x14ac:dyDescent="0.25">
      <c r="A870" s="34"/>
      <c r="B870" s="54">
        <v>1</v>
      </c>
      <c r="C870" s="55" t="s">
        <v>1</v>
      </c>
      <c r="D870" s="56">
        <v>5</v>
      </c>
      <c r="E870" s="55" t="s">
        <v>1</v>
      </c>
      <c r="F870" s="55" t="s">
        <v>5</v>
      </c>
      <c r="G870" s="55">
        <v>3</v>
      </c>
      <c r="H870" s="55">
        <v>4</v>
      </c>
      <c r="I870" s="55"/>
      <c r="J870" s="55"/>
      <c r="K870" s="55"/>
      <c r="L870" s="75"/>
      <c r="M870" s="75"/>
      <c r="N870" s="75"/>
      <c r="O870" s="75"/>
      <c r="P870" s="75"/>
      <c r="Q870" s="75"/>
      <c r="R870" s="51" t="s">
        <v>832</v>
      </c>
      <c r="S870" s="76"/>
      <c r="T870" s="76"/>
      <c r="U870" s="77"/>
      <c r="V870" s="34"/>
      <c r="W870" s="34"/>
      <c r="X870" s="34"/>
      <c r="Y870" s="34"/>
      <c r="Z870" s="34"/>
    </row>
    <row r="871" spans="1:26" s="41" customFormat="1" ht="12.75" x14ac:dyDescent="0.25">
      <c r="A871" s="34"/>
      <c r="B871" s="54">
        <v>1</v>
      </c>
      <c r="C871" s="55" t="s">
        <v>1</v>
      </c>
      <c r="D871" s="56">
        <v>5</v>
      </c>
      <c r="E871" s="55" t="s">
        <v>1</v>
      </c>
      <c r="F871" s="55" t="s">
        <v>5</v>
      </c>
      <c r="G871" s="55">
        <v>4</v>
      </c>
      <c r="H871" s="55"/>
      <c r="I871" s="55"/>
      <c r="J871" s="55"/>
      <c r="K871" s="55"/>
      <c r="L871" s="75"/>
      <c r="M871" s="75"/>
      <c r="N871" s="75"/>
      <c r="O871" s="75"/>
      <c r="P871" s="75"/>
      <c r="Q871" s="75" t="s">
        <v>241</v>
      </c>
      <c r="R871" s="75"/>
      <c r="S871" s="76"/>
      <c r="T871" s="76"/>
      <c r="U871" s="77"/>
      <c r="V871" s="34"/>
      <c r="W871" s="34"/>
      <c r="X871" s="34"/>
      <c r="Y871" s="34"/>
      <c r="Z871" s="34"/>
    </row>
    <row r="872" spans="1:26" s="41" customFormat="1" ht="12.75" x14ac:dyDescent="0.25">
      <c r="A872" s="34"/>
      <c r="B872" s="54">
        <v>1</v>
      </c>
      <c r="C872" s="55" t="s">
        <v>1</v>
      </c>
      <c r="D872" s="56">
        <v>5</v>
      </c>
      <c r="E872" s="55" t="s">
        <v>1</v>
      </c>
      <c r="F872" s="55" t="s">
        <v>5</v>
      </c>
      <c r="G872" s="55">
        <v>4</v>
      </c>
      <c r="H872" s="55">
        <v>1</v>
      </c>
      <c r="I872" s="55"/>
      <c r="J872" s="55"/>
      <c r="K872" s="55"/>
      <c r="L872" s="75"/>
      <c r="M872" s="75"/>
      <c r="N872" s="75"/>
      <c r="O872" s="75"/>
      <c r="P872" s="75"/>
      <c r="Q872" s="75"/>
      <c r="R872" s="75" t="s">
        <v>242</v>
      </c>
      <c r="S872" s="76"/>
      <c r="T872" s="76"/>
      <c r="U872" s="77"/>
      <c r="V872" s="34"/>
      <c r="W872" s="34"/>
      <c r="X872" s="34"/>
      <c r="Y872" s="34"/>
      <c r="Z872" s="34"/>
    </row>
    <row r="873" spans="1:26" s="41" customFormat="1" ht="12.75" x14ac:dyDescent="0.25">
      <c r="A873" s="34"/>
      <c r="B873" s="54">
        <v>1</v>
      </c>
      <c r="C873" s="55" t="s">
        <v>1</v>
      </c>
      <c r="D873" s="56">
        <v>5</v>
      </c>
      <c r="E873" s="55" t="s">
        <v>1</v>
      </c>
      <c r="F873" s="55" t="s">
        <v>5</v>
      </c>
      <c r="G873" s="55">
        <v>4</v>
      </c>
      <c r="H873" s="55">
        <v>2</v>
      </c>
      <c r="I873" s="55"/>
      <c r="J873" s="55"/>
      <c r="K873" s="55"/>
      <c r="L873" s="75"/>
      <c r="M873" s="75"/>
      <c r="N873" s="75"/>
      <c r="O873" s="75"/>
      <c r="P873" s="75"/>
      <c r="Q873" s="75"/>
      <c r="R873" s="75" t="s">
        <v>243</v>
      </c>
      <c r="S873" s="76"/>
      <c r="T873" s="76"/>
      <c r="U873" s="77"/>
      <c r="V873" s="34"/>
      <c r="W873" s="34"/>
      <c r="X873" s="34"/>
      <c r="Y873" s="34"/>
      <c r="Z873" s="34"/>
    </row>
    <row r="874" spans="1:26" s="41" customFormat="1" ht="12.75" x14ac:dyDescent="0.25">
      <c r="A874" s="34"/>
      <c r="B874" s="54">
        <v>1</v>
      </c>
      <c r="C874" s="55" t="s">
        <v>1</v>
      </c>
      <c r="D874" s="56">
        <v>5</v>
      </c>
      <c r="E874" s="55" t="s">
        <v>1</v>
      </c>
      <c r="F874" s="55" t="s">
        <v>5</v>
      </c>
      <c r="G874" s="55">
        <v>5</v>
      </c>
      <c r="H874" s="55"/>
      <c r="I874" s="55"/>
      <c r="J874" s="55"/>
      <c r="K874" s="55"/>
      <c r="L874" s="75"/>
      <c r="M874" s="75"/>
      <c r="N874" s="75"/>
      <c r="O874" s="75"/>
      <c r="P874" s="75"/>
      <c r="Q874" s="75" t="s">
        <v>244</v>
      </c>
      <c r="R874" s="75"/>
      <c r="S874" s="76"/>
      <c r="T874" s="76"/>
      <c r="U874" s="77"/>
      <c r="V874" s="34"/>
      <c r="W874" s="34"/>
      <c r="X874" s="34"/>
      <c r="Y874" s="34"/>
      <c r="Z874" s="34"/>
    </row>
    <row r="875" spans="1:26" s="41" customFormat="1" ht="12.75" x14ac:dyDescent="0.25">
      <c r="A875" s="34"/>
      <c r="B875" s="54">
        <v>1</v>
      </c>
      <c r="C875" s="55" t="s">
        <v>1</v>
      </c>
      <c r="D875" s="56">
        <v>5</v>
      </c>
      <c r="E875" s="55" t="s">
        <v>1</v>
      </c>
      <c r="F875" s="55" t="s">
        <v>5</v>
      </c>
      <c r="G875" s="55">
        <v>5</v>
      </c>
      <c r="H875" s="55">
        <v>1</v>
      </c>
      <c r="I875" s="55"/>
      <c r="J875" s="55"/>
      <c r="K875" s="55"/>
      <c r="L875" s="75"/>
      <c r="M875" s="75"/>
      <c r="N875" s="75"/>
      <c r="O875" s="75"/>
      <c r="P875" s="75"/>
      <c r="Q875" s="75"/>
      <c r="R875" s="75" t="s">
        <v>245</v>
      </c>
      <c r="S875" s="76"/>
      <c r="T875" s="76"/>
      <c r="U875" s="77"/>
      <c r="V875" s="34"/>
      <c r="W875" s="34"/>
      <c r="X875" s="34"/>
      <c r="Y875" s="34"/>
      <c r="Z875" s="34"/>
    </row>
    <row r="876" spans="1:26" s="41" customFormat="1" ht="12.75" x14ac:dyDescent="0.25">
      <c r="A876" s="34"/>
      <c r="B876" s="54">
        <v>1</v>
      </c>
      <c r="C876" s="55" t="s">
        <v>1</v>
      </c>
      <c r="D876" s="56">
        <v>5</v>
      </c>
      <c r="E876" s="55" t="s">
        <v>1</v>
      </c>
      <c r="F876" s="55" t="s">
        <v>5</v>
      </c>
      <c r="G876" s="55">
        <v>5</v>
      </c>
      <c r="H876" s="55">
        <v>2</v>
      </c>
      <c r="I876" s="55"/>
      <c r="J876" s="55"/>
      <c r="K876" s="55"/>
      <c r="L876" s="75"/>
      <c r="M876" s="75"/>
      <c r="N876" s="75"/>
      <c r="O876" s="75"/>
      <c r="P876" s="75"/>
      <c r="Q876" s="75"/>
      <c r="R876" s="75" t="s">
        <v>484</v>
      </c>
      <c r="S876" s="76"/>
      <c r="T876" s="76"/>
      <c r="U876" s="77"/>
      <c r="V876" s="34"/>
      <c r="W876" s="34"/>
      <c r="X876" s="34"/>
      <c r="Y876" s="34"/>
      <c r="Z876" s="34"/>
    </row>
    <row r="877" spans="1:26" s="41" customFormat="1" ht="12.75" x14ac:dyDescent="0.25">
      <c r="A877" s="34"/>
      <c r="B877" s="54">
        <v>1</v>
      </c>
      <c r="C877" s="55" t="s">
        <v>1</v>
      </c>
      <c r="D877" s="56">
        <v>5</v>
      </c>
      <c r="E877" s="55" t="s">
        <v>1</v>
      </c>
      <c r="F877" s="55" t="s">
        <v>5</v>
      </c>
      <c r="G877" s="55">
        <v>5</v>
      </c>
      <c r="H877" s="55">
        <v>3</v>
      </c>
      <c r="I877" s="55"/>
      <c r="J877" s="55"/>
      <c r="K877" s="55"/>
      <c r="L877" s="75"/>
      <c r="M877" s="75"/>
      <c r="N877" s="75"/>
      <c r="O877" s="75"/>
      <c r="P877" s="75"/>
      <c r="Q877" s="75"/>
      <c r="R877" s="75" t="s">
        <v>246</v>
      </c>
      <c r="S877" s="76"/>
      <c r="T877" s="76"/>
      <c r="U877" s="77"/>
      <c r="V877" s="34"/>
      <c r="W877" s="34"/>
      <c r="X877" s="34"/>
      <c r="Y877" s="34"/>
      <c r="Z877" s="34"/>
    </row>
    <row r="878" spans="1:26" s="41" customFormat="1" ht="12.75" x14ac:dyDescent="0.25">
      <c r="A878" s="34"/>
      <c r="B878" s="54">
        <v>1</v>
      </c>
      <c r="C878" s="55" t="s">
        <v>1</v>
      </c>
      <c r="D878" s="56">
        <v>5</v>
      </c>
      <c r="E878" s="55" t="s">
        <v>1</v>
      </c>
      <c r="F878" s="55" t="s">
        <v>5</v>
      </c>
      <c r="G878" s="55">
        <v>6</v>
      </c>
      <c r="H878" s="55"/>
      <c r="I878" s="55"/>
      <c r="J878" s="55"/>
      <c r="K878" s="55"/>
      <c r="L878" s="75"/>
      <c r="M878" s="75"/>
      <c r="N878" s="75"/>
      <c r="O878" s="75"/>
      <c r="P878" s="75"/>
      <c r="Q878" s="75" t="s">
        <v>247</v>
      </c>
      <c r="R878" s="75"/>
      <c r="S878" s="76"/>
      <c r="T878" s="76"/>
      <c r="U878" s="77"/>
      <c r="V878" s="34"/>
      <c r="W878" s="34"/>
      <c r="X878" s="34"/>
      <c r="Y878" s="34"/>
      <c r="Z878" s="34"/>
    </row>
    <row r="879" spans="1:26" s="41" customFormat="1" ht="12.75" x14ac:dyDescent="0.25">
      <c r="A879" s="34"/>
      <c r="B879" s="54">
        <v>1</v>
      </c>
      <c r="C879" s="55" t="s">
        <v>1</v>
      </c>
      <c r="D879" s="56">
        <v>5</v>
      </c>
      <c r="E879" s="55" t="s">
        <v>1</v>
      </c>
      <c r="F879" s="55" t="s">
        <v>5</v>
      </c>
      <c r="G879" s="55">
        <v>7</v>
      </c>
      <c r="H879" s="55"/>
      <c r="I879" s="55"/>
      <c r="J879" s="55"/>
      <c r="K879" s="55"/>
      <c r="L879" s="75"/>
      <c r="M879" s="75"/>
      <c r="N879" s="75"/>
      <c r="O879" s="75"/>
      <c r="P879" s="75"/>
      <c r="Q879" s="75" t="s">
        <v>248</v>
      </c>
      <c r="R879" s="75"/>
      <c r="S879" s="76"/>
      <c r="T879" s="76"/>
      <c r="U879" s="77"/>
      <c r="V879" s="34"/>
      <c r="W879" s="34"/>
      <c r="X879" s="34"/>
      <c r="Y879" s="34"/>
      <c r="Z879" s="34"/>
    </row>
    <row r="880" spans="1:26" s="41" customFormat="1" ht="12.75" x14ac:dyDescent="0.25">
      <c r="A880" s="34"/>
      <c r="B880" s="54">
        <v>1</v>
      </c>
      <c r="C880" s="55" t="s">
        <v>1</v>
      </c>
      <c r="D880" s="56">
        <v>5</v>
      </c>
      <c r="E880" s="55" t="s">
        <v>1</v>
      </c>
      <c r="F880" s="55" t="s">
        <v>5</v>
      </c>
      <c r="G880" s="55">
        <v>7</v>
      </c>
      <c r="H880" s="55">
        <v>1</v>
      </c>
      <c r="I880" s="55"/>
      <c r="J880" s="55"/>
      <c r="K880" s="55"/>
      <c r="L880" s="75"/>
      <c r="M880" s="75"/>
      <c r="N880" s="75"/>
      <c r="O880" s="75"/>
      <c r="P880" s="75"/>
      <c r="Q880" s="75"/>
      <c r="R880" s="75" t="s">
        <v>483</v>
      </c>
      <c r="S880" s="76"/>
      <c r="T880" s="76"/>
      <c r="U880" s="77"/>
      <c r="V880" s="34"/>
      <c r="W880" s="34"/>
      <c r="X880" s="34"/>
      <c r="Y880" s="34"/>
      <c r="Z880" s="34"/>
    </row>
    <row r="881" spans="1:26" s="41" customFormat="1" ht="12.75" x14ac:dyDescent="0.25">
      <c r="A881" s="34"/>
      <c r="B881" s="54">
        <v>1</v>
      </c>
      <c r="C881" s="55" t="s">
        <v>1</v>
      </c>
      <c r="D881" s="56">
        <v>5</v>
      </c>
      <c r="E881" s="55" t="s">
        <v>1</v>
      </c>
      <c r="F881" s="55" t="s">
        <v>5</v>
      </c>
      <c r="G881" s="55">
        <v>7</v>
      </c>
      <c r="H881" s="55">
        <v>2</v>
      </c>
      <c r="I881" s="55"/>
      <c r="J881" s="55"/>
      <c r="K881" s="55"/>
      <c r="L881" s="75"/>
      <c r="M881" s="75"/>
      <c r="N881" s="75"/>
      <c r="O881" s="75"/>
      <c r="P881" s="75"/>
      <c r="Q881" s="75"/>
      <c r="R881" s="75" t="s">
        <v>482</v>
      </c>
      <c r="S881" s="76"/>
      <c r="T881" s="76"/>
      <c r="U881" s="77"/>
      <c r="V881" s="34"/>
      <c r="W881" s="34"/>
      <c r="X881" s="34"/>
      <c r="Y881" s="34"/>
      <c r="Z881" s="34"/>
    </row>
    <row r="882" spans="1:26" s="41" customFormat="1" ht="12.75" x14ac:dyDescent="0.25">
      <c r="A882" s="34"/>
      <c r="B882" s="54">
        <v>1</v>
      </c>
      <c r="C882" s="55" t="s">
        <v>1</v>
      </c>
      <c r="D882" s="56">
        <v>5</v>
      </c>
      <c r="E882" s="55" t="s">
        <v>1</v>
      </c>
      <c r="F882" s="55" t="s">
        <v>5</v>
      </c>
      <c r="G882" s="55">
        <v>7</v>
      </c>
      <c r="H882" s="55">
        <v>3</v>
      </c>
      <c r="I882" s="55"/>
      <c r="J882" s="55"/>
      <c r="K882" s="55"/>
      <c r="L882" s="75"/>
      <c r="M882" s="75"/>
      <c r="N882" s="75"/>
      <c r="O882" s="75"/>
      <c r="P882" s="75"/>
      <c r="Q882" s="75"/>
      <c r="R882" s="75" t="s">
        <v>481</v>
      </c>
      <c r="S882" s="76"/>
      <c r="T882" s="76"/>
      <c r="U882" s="77"/>
      <c r="V882" s="34"/>
      <c r="W882" s="34"/>
      <c r="X882" s="34"/>
      <c r="Y882" s="34"/>
      <c r="Z882" s="34"/>
    </row>
    <row r="883" spans="1:26" s="41" customFormat="1" ht="12.75" x14ac:dyDescent="0.25">
      <c r="A883" s="34"/>
      <c r="B883" s="54">
        <v>1</v>
      </c>
      <c r="C883" s="55" t="s">
        <v>1</v>
      </c>
      <c r="D883" s="56">
        <v>5</v>
      </c>
      <c r="E883" s="55" t="s">
        <v>1</v>
      </c>
      <c r="F883" s="55" t="s">
        <v>5</v>
      </c>
      <c r="G883" s="55">
        <v>7</v>
      </c>
      <c r="H883" s="55">
        <v>4</v>
      </c>
      <c r="I883" s="55"/>
      <c r="J883" s="55"/>
      <c r="K883" s="55"/>
      <c r="L883" s="75"/>
      <c r="M883" s="75"/>
      <c r="N883" s="75"/>
      <c r="O883" s="75"/>
      <c r="P883" s="75"/>
      <c r="Q883" s="75"/>
      <c r="R883" s="75" t="s">
        <v>480</v>
      </c>
      <c r="S883" s="76"/>
      <c r="T883" s="76"/>
      <c r="U883" s="77"/>
      <c r="V883" s="34"/>
      <c r="W883" s="34"/>
      <c r="X883" s="34"/>
      <c r="Y883" s="34"/>
      <c r="Z883" s="34"/>
    </row>
    <row r="884" spans="1:26" s="41" customFormat="1" ht="12.75" x14ac:dyDescent="0.25">
      <c r="A884" s="34"/>
      <c r="B884" s="54">
        <v>1</v>
      </c>
      <c r="C884" s="55" t="s">
        <v>1</v>
      </c>
      <c r="D884" s="56">
        <v>5</v>
      </c>
      <c r="E884" s="55" t="s">
        <v>1</v>
      </c>
      <c r="F884" s="55" t="s">
        <v>5</v>
      </c>
      <c r="G884" s="55">
        <v>7</v>
      </c>
      <c r="H884" s="55">
        <v>5</v>
      </c>
      <c r="I884" s="55"/>
      <c r="J884" s="55"/>
      <c r="K884" s="55"/>
      <c r="L884" s="75"/>
      <c r="M884" s="75"/>
      <c r="N884" s="75"/>
      <c r="O884" s="75"/>
      <c r="P884" s="75"/>
      <c r="Q884" s="75"/>
      <c r="R884" s="75" t="s">
        <v>479</v>
      </c>
      <c r="S884" s="76"/>
      <c r="T884" s="76"/>
      <c r="U884" s="77"/>
      <c r="V884" s="34"/>
      <c r="W884" s="34"/>
      <c r="X884" s="34"/>
      <c r="Y884" s="34"/>
      <c r="Z884" s="34"/>
    </row>
    <row r="885" spans="1:26" s="41" customFormat="1" ht="12.75" x14ac:dyDescent="0.25">
      <c r="A885" s="34"/>
      <c r="B885" s="54">
        <v>1</v>
      </c>
      <c r="C885" s="55" t="s">
        <v>1</v>
      </c>
      <c r="D885" s="56">
        <v>5</v>
      </c>
      <c r="E885" s="55" t="s">
        <v>1</v>
      </c>
      <c r="F885" s="55" t="s">
        <v>5</v>
      </c>
      <c r="G885" s="55">
        <v>7</v>
      </c>
      <c r="H885" s="55">
        <v>6</v>
      </c>
      <c r="I885" s="55"/>
      <c r="J885" s="55"/>
      <c r="K885" s="55"/>
      <c r="L885" s="75"/>
      <c r="M885" s="75"/>
      <c r="N885" s="75"/>
      <c r="O885" s="75"/>
      <c r="P885" s="75"/>
      <c r="Q885" s="75"/>
      <c r="R885" s="51" t="s">
        <v>833</v>
      </c>
      <c r="S885" s="52"/>
      <c r="T885" s="76"/>
      <c r="U885" s="77"/>
      <c r="V885" s="34"/>
      <c r="W885" s="34"/>
      <c r="X885" s="34"/>
      <c r="Y885" s="34"/>
      <c r="Z885" s="34"/>
    </row>
    <row r="886" spans="1:26" s="41" customFormat="1" ht="12.75" x14ac:dyDescent="0.25">
      <c r="A886" s="34"/>
      <c r="B886" s="54">
        <v>1</v>
      </c>
      <c r="C886" s="55" t="s">
        <v>1</v>
      </c>
      <c r="D886" s="56">
        <v>5</v>
      </c>
      <c r="E886" s="55" t="s">
        <v>1</v>
      </c>
      <c r="F886" s="55" t="s">
        <v>5</v>
      </c>
      <c r="G886" s="55">
        <v>7</v>
      </c>
      <c r="H886" s="55">
        <v>9</v>
      </c>
      <c r="I886" s="55"/>
      <c r="J886" s="55"/>
      <c r="K886" s="55"/>
      <c r="L886" s="75"/>
      <c r="M886" s="75"/>
      <c r="N886" s="75"/>
      <c r="O886" s="75"/>
      <c r="P886" s="75"/>
      <c r="Q886" s="75"/>
      <c r="R886" s="51" t="s">
        <v>249</v>
      </c>
      <c r="S886" s="52"/>
      <c r="T886" s="76"/>
      <c r="U886" s="77"/>
      <c r="V886" s="34"/>
      <c r="W886" s="34"/>
      <c r="X886" s="34"/>
      <c r="Y886" s="34"/>
      <c r="Z886" s="34"/>
    </row>
    <row r="887" spans="1:26" s="41" customFormat="1" ht="12.75" x14ac:dyDescent="0.25">
      <c r="A887" s="34"/>
      <c r="B887" s="54">
        <v>1</v>
      </c>
      <c r="C887" s="55" t="s">
        <v>1</v>
      </c>
      <c r="D887" s="56">
        <v>5</v>
      </c>
      <c r="E887" s="55" t="s">
        <v>1</v>
      </c>
      <c r="F887" s="55" t="s">
        <v>5</v>
      </c>
      <c r="G887" s="55">
        <v>8</v>
      </c>
      <c r="H887" s="55"/>
      <c r="I887" s="55"/>
      <c r="J887" s="55"/>
      <c r="K887" s="55"/>
      <c r="L887" s="75"/>
      <c r="M887" s="75"/>
      <c r="N887" s="75"/>
      <c r="O887" s="75"/>
      <c r="P887" s="75"/>
      <c r="Q887" s="75" t="s">
        <v>250</v>
      </c>
      <c r="R887" s="51"/>
      <c r="S887" s="52"/>
      <c r="T887" s="76"/>
      <c r="U887" s="77"/>
      <c r="V887" s="34"/>
      <c r="W887" s="34"/>
      <c r="X887" s="34"/>
      <c r="Y887" s="34"/>
      <c r="Z887" s="34"/>
    </row>
    <row r="888" spans="1:26" s="41" customFormat="1" ht="12.75" x14ac:dyDescent="0.25">
      <c r="A888" s="34"/>
      <c r="B888" s="54">
        <v>1</v>
      </c>
      <c r="C888" s="55" t="s">
        <v>1</v>
      </c>
      <c r="D888" s="56">
        <v>5</v>
      </c>
      <c r="E888" s="55" t="s">
        <v>1</v>
      </c>
      <c r="F888" s="55" t="s">
        <v>5</v>
      </c>
      <c r="G888" s="55">
        <v>9</v>
      </c>
      <c r="H888" s="55"/>
      <c r="I888" s="55"/>
      <c r="J888" s="55"/>
      <c r="K888" s="55"/>
      <c r="L888" s="75"/>
      <c r="M888" s="75"/>
      <c r="N888" s="75"/>
      <c r="O888" s="75"/>
      <c r="P888" s="75"/>
      <c r="Q888" s="75" t="s">
        <v>251</v>
      </c>
      <c r="R888" s="51"/>
      <c r="S888" s="52"/>
      <c r="T888" s="76"/>
      <c r="U888" s="77"/>
      <c r="V888" s="34"/>
      <c r="W888" s="34"/>
      <c r="X888" s="34"/>
      <c r="Y888" s="34"/>
      <c r="Z888" s="34"/>
    </row>
    <row r="889" spans="1:26" s="41" customFormat="1" ht="12.75" x14ac:dyDescent="0.25">
      <c r="A889" s="34"/>
      <c r="B889" s="54">
        <v>1</v>
      </c>
      <c r="C889" s="55" t="s">
        <v>1</v>
      </c>
      <c r="D889" s="56">
        <v>5</v>
      </c>
      <c r="E889" s="55" t="s">
        <v>1</v>
      </c>
      <c r="F889" s="55" t="s">
        <v>5</v>
      </c>
      <c r="G889" s="55">
        <v>9</v>
      </c>
      <c r="H889" s="55">
        <v>1</v>
      </c>
      <c r="I889" s="55"/>
      <c r="J889" s="55"/>
      <c r="K889" s="55"/>
      <c r="L889" s="75"/>
      <c r="M889" s="75"/>
      <c r="N889" s="75"/>
      <c r="O889" s="75"/>
      <c r="P889" s="75"/>
      <c r="Q889" s="75"/>
      <c r="R889" s="51" t="s">
        <v>252</v>
      </c>
      <c r="S889" s="52"/>
      <c r="T889" s="76"/>
      <c r="U889" s="77"/>
      <c r="V889" s="34"/>
      <c r="W889" s="34"/>
      <c r="X889" s="34"/>
      <c r="Y889" s="34"/>
      <c r="Z889" s="34"/>
    </row>
    <row r="890" spans="1:26" s="41" customFormat="1" ht="12.75" x14ac:dyDescent="0.25">
      <c r="A890" s="34"/>
      <c r="B890" s="54">
        <v>1</v>
      </c>
      <c r="C890" s="55" t="s">
        <v>1</v>
      </c>
      <c r="D890" s="56">
        <v>5</v>
      </c>
      <c r="E890" s="55" t="s">
        <v>1</v>
      </c>
      <c r="F890" s="55" t="s">
        <v>5</v>
      </c>
      <c r="G890" s="55">
        <v>9</v>
      </c>
      <c r="H890" s="55">
        <v>2</v>
      </c>
      <c r="I890" s="55"/>
      <c r="J890" s="55"/>
      <c r="K890" s="55"/>
      <c r="L890" s="75"/>
      <c r="M890" s="75"/>
      <c r="N890" s="75"/>
      <c r="O890" s="75"/>
      <c r="P890" s="75"/>
      <c r="Q890" s="75"/>
      <c r="R890" s="51" t="s">
        <v>253</v>
      </c>
      <c r="S890" s="52"/>
      <c r="T890" s="76"/>
      <c r="U890" s="77"/>
      <c r="V890" s="34"/>
      <c r="W890" s="34"/>
      <c r="X890" s="34"/>
      <c r="Y890" s="34"/>
      <c r="Z890" s="34"/>
    </row>
    <row r="891" spans="1:26" s="41" customFormat="1" ht="12.75" x14ac:dyDescent="0.25">
      <c r="A891" s="34"/>
      <c r="B891" s="54">
        <v>1</v>
      </c>
      <c r="C891" s="55" t="s">
        <v>1</v>
      </c>
      <c r="D891" s="56">
        <v>5</v>
      </c>
      <c r="E891" s="55" t="s">
        <v>1</v>
      </c>
      <c r="F891" s="55" t="s">
        <v>6</v>
      </c>
      <c r="G891" s="55"/>
      <c r="H891" s="55"/>
      <c r="I891" s="55"/>
      <c r="J891" s="55"/>
      <c r="K891" s="55"/>
      <c r="L891" s="75"/>
      <c r="M891" s="75"/>
      <c r="N891" s="75"/>
      <c r="O891" s="75"/>
      <c r="P891" s="75"/>
      <c r="Q891" s="51" t="s">
        <v>834</v>
      </c>
      <c r="R891" s="51"/>
      <c r="S891" s="52"/>
      <c r="T891" s="76"/>
      <c r="U891" s="77"/>
      <c r="V891" s="34"/>
      <c r="W891" s="34"/>
      <c r="X891" s="34"/>
      <c r="Y891" s="34"/>
      <c r="Z891" s="34"/>
    </row>
    <row r="892" spans="1:26" s="41" customFormat="1" ht="12.75" x14ac:dyDescent="0.25">
      <c r="A892" s="34"/>
      <c r="B892" s="54">
        <v>1</v>
      </c>
      <c r="C892" s="55" t="s">
        <v>1</v>
      </c>
      <c r="D892" s="56">
        <v>5</v>
      </c>
      <c r="E892" s="55" t="s">
        <v>1</v>
      </c>
      <c r="F892" s="55" t="s">
        <v>6</v>
      </c>
      <c r="G892" s="55">
        <v>1</v>
      </c>
      <c r="H892" s="55"/>
      <c r="I892" s="55"/>
      <c r="J892" s="55"/>
      <c r="K892" s="55"/>
      <c r="L892" s="75"/>
      <c r="M892" s="75"/>
      <c r="N892" s="75"/>
      <c r="O892" s="75"/>
      <c r="P892" s="75"/>
      <c r="Q892" s="75" t="s">
        <v>255</v>
      </c>
      <c r="R892" s="51"/>
      <c r="S892" s="52"/>
      <c r="T892" s="76"/>
      <c r="U892" s="77"/>
      <c r="V892" s="34"/>
      <c r="W892" s="34"/>
      <c r="X892" s="34"/>
      <c r="Y892" s="34"/>
      <c r="Z892" s="34"/>
    </row>
    <row r="893" spans="1:26" s="41" customFormat="1" ht="12.75" x14ac:dyDescent="0.25">
      <c r="A893" s="34"/>
      <c r="B893" s="54">
        <v>1</v>
      </c>
      <c r="C893" s="55" t="s">
        <v>1</v>
      </c>
      <c r="D893" s="56">
        <v>5</v>
      </c>
      <c r="E893" s="55" t="s">
        <v>1</v>
      </c>
      <c r="F893" s="55" t="s">
        <v>6</v>
      </c>
      <c r="G893" s="55">
        <v>1</v>
      </c>
      <c r="H893" s="55">
        <v>1</v>
      </c>
      <c r="I893" s="55"/>
      <c r="J893" s="55"/>
      <c r="K893" s="55"/>
      <c r="L893" s="75"/>
      <c r="M893" s="75"/>
      <c r="N893" s="75"/>
      <c r="O893" s="75"/>
      <c r="P893" s="75"/>
      <c r="Q893" s="75"/>
      <c r="R893" s="51" t="s">
        <v>835</v>
      </c>
      <c r="S893" s="52"/>
      <c r="T893" s="76"/>
      <c r="U893" s="77"/>
      <c r="V893" s="34"/>
      <c r="W893" s="34"/>
      <c r="X893" s="34"/>
      <c r="Y893" s="34"/>
      <c r="Z893" s="34"/>
    </row>
    <row r="894" spans="1:26" s="41" customFormat="1" ht="12.75" x14ac:dyDescent="0.25">
      <c r="A894" s="34"/>
      <c r="B894" s="54">
        <v>1</v>
      </c>
      <c r="C894" s="55" t="s">
        <v>1</v>
      </c>
      <c r="D894" s="56">
        <v>5</v>
      </c>
      <c r="E894" s="55" t="s">
        <v>1</v>
      </c>
      <c r="F894" s="55" t="s">
        <v>6</v>
      </c>
      <c r="G894" s="55">
        <v>1</v>
      </c>
      <c r="H894" s="55">
        <v>2</v>
      </c>
      <c r="I894" s="55"/>
      <c r="J894" s="55"/>
      <c r="K894" s="55"/>
      <c r="L894" s="75"/>
      <c r="M894" s="75"/>
      <c r="N894" s="75"/>
      <c r="O894" s="75"/>
      <c r="P894" s="75"/>
      <c r="Q894" s="75"/>
      <c r="R894" s="51" t="s">
        <v>257</v>
      </c>
      <c r="S894" s="52"/>
      <c r="T894" s="76"/>
      <c r="U894" s="77"/>
      <c r="V894" s="34"/>
      <c r="W894" s="34"/>
      <c r="X894" s="34"/>
      <c r="Y894" s="34"/>
      <c r="Z894" s="34"/>
    </row>
    <row r="895" spans="1:26" s="41" customFormat="1" ht="12.75" x14ac:dyDescent="0.25">
      <c r="A895" s="34"/>
      <c r="B895" s="54">
        <v>1</v>
      </c>
      <c r="C895" s="55" t="s">
        <v>1</v>
      </c>
      <c r="D895" s="56">
        <v>5</v>
      </c>
      <c r="E895" s="55" t="s">
        <v>1</v>
      </c>
      <c r="F895" s="55" t="s">
        <v>6</v>
      </c>
      <c r="G895" s="55">
        <v>1</v>
      </c>
      <c r="H895" s="55">
        <v>3</v>
      </c>
      <c r="I895" s="55"/>
      <c r="J895" s="55"/>
      <c r="K895" s="55"/>
      <c r="L895" s="75"/>
      <c r="M895" s="75"/>
      <c r="N895" s="75"/>
      <c r="O895" s="75"/>
      <c r="P895" s="75"/>
      <c r="Q895" s="75"/>
      <c r="R895" s="51" t="s">
        <v>836</v>
      </c>
      <c r="S895" s="52"/>
      <c r="T895" s="76"/>
      <c r="U895" s="77"/>
      <c r="V895" s="34"/>
      <c r="W895" s="34"/>
      <c r="X895" s="34"/>
      <c r="Y895" s="34"/>
      <c r="Z895" s="34"/>
    </row>
    <row r="896" spans="1:26" s="41" customFormat="1" ht="12.75" x14ac:dyDescent="0.25">
      <c r="A896" s="34"/>
      <c r="B896" s="54">
        <v>1</v>
      </c>
      <c r="C896" s="55" t="s">
        <v>1</v>
      </c>
      <c r="D896" s="56">
        <v>5</v>
      </c>
      <c r="E896" s="55" t="s">
        <v>1</v>
      </c>
      <c r="F896" s="55" t="s">
        <v>6</v>
      </c>
      <c r="G896" s="55">
        <v>1</v>
      </c>
      <c r="H896" s="55">
        <v>4</v>
      </c>
      <c r="I896" s="55"/>
      <c r="J896" s="55"/>
      <c r="K896" s="55"/>
      <c r="L896" s="75"/>
      <c r="M896" s="75"/>
      <c r="N896" s="75"/>
      <c r="O896" s="75"/>
      <c r="P896" s="75"/>
      <c r="Q896" s="75"/>
      <c r="R896" s="51" t="s">
        <v>477</v>
      </c>
      <c r="S896" s="52"/>
      <c r="T896" s="76"/>
      <c r="U896" s="77"/>
      <c r="V896" s="34"/>
      <c r="W896" s="34"/>
      <c r="X896" s="34"/>
      <c r="Y896" s="34"/>
      <c r="Z896" s="34"/>
    </row>
    <row r="897" spans="1:26" s="41" customFormat="1" ht="12.75" x14ac:dyDescent="0.25">
      <c r="A897" s="34"/>
      <c r="B897" s="54">
        <v>1</v>
      </c>
      <c r="C897" s="55" t="s">
        <v>1</v>
      </c>
      <c r="D897" s="56">
        <v>5</v>
      </c>
      <c r="E897" s="55" t="s">
        <v>1</v>
      </c>
      <c r="F897" s="55" t="s">
        <v>6</v>
      </c>
      <c r="G897" s="55">
        <v>1</v>
      </c>
      <c r="H897" s="55">
        <v>5</v>
      </c>
      <c r="I897" s="55"/>
      <c r="J897" s="55"/>
      <c r="K897" s="55"/>
      <c r="L897" s="75"/>
      <c r="M897" s="75"/>
      <c r="N897" s="75"/>
      <c r="O897" s="75"/>
      <c r="P897" s="75"/>
      <c r="Q897" s="75"/>
      <c r="R897" s="75" t="s">
        <v>259</v>
      </c>
      <c r="S897" s="76"/>
      <c r="T897" s="76"/>
      <c r="U897" s="77"/>
      <c r="V897" s="34"/>
      <c r="W897" s="34"/>
      <c r="X897" s="34"/>
      <c r="Y897" s="34"/>
      <c r="Z897" s="34"/>
    </row>
    <row r="898" spans="1:26" s="41" customFormat="1" ht="12.75" x14ac:dyDescent="0.25">
      <c r="A898" s="34"/>
      <c r="B898" s="54">
        <v>1</v>
      </c>
      <c r="C898" s="55" t="s">
        <v>1</v>
      </c>
      <c r="D898" s="56">
        <v>5</v>
      </c>
      <c r="E898" s="55" t="s">
        <v>1</v>
      </c>
      <c r="F898" s="55" t="s">
        <v>6</v>
      </c>
      <c r="G898" s="55">
        <v>1</v>
      </c>
      <c r="H898" s="55">
        <v>6</v>
      </c>
      <c r="I898" s="55"/>
      <c r="J898" s="55"/>
      <c r="K898" s="55"/>
      <c r="L898" s="75"/>
      <c r="M898" s="75"/>
      <c r="N898" s="75"/>
      <c r="O898" s="75"/>
      <c r="P898" s="75"/>
      <c r="Q898" s="75"/>
      <c r="R898" s="75" t="s">
        <v>260</v>
      </c>
      <c r="S898" s="76"/>
      <c r="T898" s="76"/>
      <c r="U898" s="77"/>
      <c r="V898" s="34"/>
      <c r="W898" s="34"/>
      <c r="X898" s="34"/>
      <c r="Y898" s="34"/>
      <c r="Z898" s="34"/>
    </row>
    <row r="899" spans="1:26" s="41" customFormat="1" ht="12.75" x14ac:dyDescent="0.25">
      <c r="A899" s="34"/>
      <c r="B899" s="54">
        <v>1</v>
      </c>
      <c r="C899" s="55" t="s">
        <v>1</v>
      </c>
      <c r="D899" s="56">
        <v>5</v>
      </c>
      <c r="E899" s="55" t="s">
        <v>1</v>
      </c>
      <c r="F899" s="55" t="s">
        <v>6</v>
      </c>
      <c r="G899" s="55">
        <v>1</v>
      </c>
      <c r="H899" s="55">
        <v>7</v>
      </c>
      <c r="I899" s="55"/>
      <c r="J899" s="55"/>
      <c r="K899" s="55"/>
      <c r="L899" s="75"/>
      <c r="M899" s="75"/>
      <c r="N899" s="75"/>
      <c r="O899" s="75"/>
      <c r="P899" s="75"/>
      <c r="Q899" s="75"/>
      <c r="R899" s="75" t="s">
        <v>261</v>
      </c>
      <c r="S899" s="76"/>
      <c r="T899" s="76"/>
      <c r="U899" s="77"/>
      <c r="V899" s="34"/>
      <c r="W899" s="34"/>
      <c r="X899" s="34"/>
      <c r="Y899" s="34"/>
      <c r="Z899" s="34"/>
    </row>
    <row r="900" spans="1:26" s="41" customFormat="1" ht="12.75" x14ac:dyDescent="0.25">
      <c r="A900" s="34"/>
      <c r="B900" s="54">
        <v>1</v>
      </c>
      <c r="C900" s="55" t="s">
        <v>1</v>
      </c>
      <c r="D900" s="56">
        <v>5</v>
      </c>
      <c r="E900" s="55" t="s">
        <v>1</v>
      </c>
      <c r="F900" s="55" t="s">
        <v>6</v>
      </c>
      <c r="G900" s="55">
        <v>2</v>
      </c>
      <c r="H900" s="55"/>
      <c r="I900" s="55"/>
      <c r="J900" s="55"/>
      <c r="K900" s="55"/>
      <c r="L900" s="75"/>
      <c r="M900" s="75"/>
      <c r="N900" s="75"/>
      <c r="O900" s="75"/>
      <c r="P900" s="75"/>
      <c r="Q900" s="75" t="s">
        <v>476</v>
      </c>
      <c r="R900" s="75"/>
      <c r="S900" s="76"/>
      <c r="T900" s="76"/>
      <c r="U900" s="77"/>
      <c r="V900" s="34"/>
      <c r="W900" s="34"/>
      <c r="X900" s="34"/>
      <c r="Y900" s="34"/>
      <c r="Z900" s="34"/>
    </row>
    <row r="901" spans="1:26" s="41" customFormat="1" ht="12.75" x14ac:dyDescent="0.25">
      <c r="A901" s="34"/>
      <c r="B901" s="54">
        <v>1</v>
      </c>
      <c r="C901" s="55" t="s">
        <v>1</v>
      </c>
      <c r="D901" s="56">
        <v>5</v>
      </c>
      <c r="E901" s="55" t="s">
        <v>1</v>
      </c>
      <c r="F901" s="55" t="s">
        <v>6</v>
      </c>
      <c r="G901" s="55">
        <v>2</v>
      </c>
      <c r="H901" s="55">
        <v>1</v>
      </c>
      <c r="I901" s="55"/>
      <c r="J901" s="55"/>
      <c r="K901" s="55"/>
      <c r="L901" s="75"/>
      <c r="M901" s="75"/>
      <c r="N901" s="75"/>
      <c r="O901" s="75"/>
      <c r="P901" s="75"/>
      <c r="Q901" s="75"/>
      <c r="R901" s="75" t="s">
        <v>262</v>
      </c>
      <c r="S901" s="76"/>
      <c r="T901" s="76"/>
      <c r="U901" s="77"/>
      <c r="V901" s="34"/>
      <c r="W901" s="34"/>
      <c r="X901" s="34"/>
      <c r="Y901" s="34"/>
      <c r="Z901" s="34"/>
    </row>
    <row r="902" spans="1:26" s="41" customFormat="1" ht="12.75" x14ac:dyDescent="0.25">
      <c r="A902" s="34"/>
      <c r="B902" s="54">
        <v>1</v>
      </c>
      <c r="C902" s="55" t="s">
        <v>1</v>
      </c>
      <c r="D902" s="56">
        <v>5</v>
      </c>
      <c r="E902" s="55" t="s">
        <v>1</v>
      </c>
      <c r="F902" s="55" t="s">
        <v>6</v>
      </c>
      <c r="G902" s="55">
        <v>2</v>
      </c>
      <c r="H902" s="55">
        <v>2</v>
      </c>
      <c r="I902" s="55"/>
      <c r="J902" s="55"/>
      <c r="K902" s="55"/>
      <c r="L902" s="75"/>
      <c r="M902" s="75"/>
      <c r="N902" s="75"/>
      <c r="O902" s="75"/>
      <c r="P902" s="75"/>
      <c r="Q902" s="75"/>
      <c r="R902" s="75" t="s">
        <v>263</v>
      </c>
      <c r="S902" s="76"/>
      <c r="T902" s="76"/>
      <c r="U902" s="77"/>
      <c r="V902" s="34"/>
      <c r="W902" s="34"/>
      <c r="X902" s="34"/>
      <c r="Y902" s="34"/>
      <c r="Z902" s="34"/>
    </row>
    <row r="903" spans="1:26" s="41" customFormat="1" ht="12.75" x14ac:dyDescent="0.25">
      <c r="A903" s="34"/>
      <c r="B903" s="54">
        <v>1</v>
      </c>
      <c r="C903" s="55" t="s">
        <v>1</v>
      </c>
      <c r="D903" s="56">
        <v>5</v>
      </c>
      <c r="E903" s="55" t="s">
        <v>1</v>
      </c>
      <c r="F903" s="55" t="s">
        <v>6</v>
      </c>
      <c r="G903" s="55">
        <v>3</v>
      </c>
      <c r="H903" s="55"/>
      <c r="I903" s="55"/>
      <c r="J903" s="55"/>
      <c r="K903" s="55"/>
      <c r="L903" s="75"/>
      <c r="M903" s="75"/>
      <c r="N903" s="75"/>
      <c r="O903" s="75"/>
      <c r="P903" s="75"/>
      <c r="Q903" s="75" t="s">
        <v>264</v>
      </c>
      <c r="R903" s="75"/>
      <c r="S903" s="76"/>
      <c r="T903" s="76"/>
      <c r="U903" s="77"/>
      <c r="V903" s="34"/>
      <c r="W903" s="34"/>
      <c r="X903" s="34"/>
      <c r="Y903" s="34"/>
      <c r="Z903" s="34"/>
    </row>
    <row r="904" spans="1:26" s="41" customFormat="1" ht="12.75" x14ac:dyDescent="0.25">
      <c r="A904" s="34"/>
      <c r="B904" s="54">
        <v>1</v>
      </c>
      <c r="C904" s="55" t="s">
        <v>1</v>
      </c>
      <c r="D904" s="56">
        <v>5</v>
      </c>
      <c r="E904" s="55" t="s">
        <v>1</v>
      </c>
      <c r="F904" s="55" t="s">
        <v>6</v>
      </c>
      <c r="G904" s="55">
        <v>3</v>
      </c>
      <c r="H904" s="55">
        <v>1</v>
      </c>
      <c r="I904" s="55"/>
      <c r="J904" s="55"/>
      <c r="K904" s="55"/>
      <c r="L904" s="75"/>
      <c r="M904" s="75"/>
      <c r="N904" s="75"/>
      <c r="O904" s="75"/>
      <c r="P904" s="75"/>
      <c r="Q904" s="75"/>
      <c r="R904" s="75" t="s">
        <v>265</v>
      </c>
      <c r="S904" s="76"/>
      <c r="T904" s="76"/>
      <c r="U904" s="77"/>
      <c r="V904" s="34"/>
      <c r="W904" s="34"/>
      <c r="X904" s="34"/>
      <c r="Y904" s="34"/>
      <c r="Z904" s="34"/>
    </row>
    <row r="905" spans="1:26" s="41" customFormat="1" ht="12.75" x14ac:dyDescent="0.25">
      <c r="A905" s="34"/>
      <c r="B905" s="54">
        <v>1</v>
      </c>
      <c r="C905" s="55" t="s">
        <v>1</v>
      </c>
      <c r="D905" s="56">
        <v>5</v>
      </c>
      <c r="E905" s="55" t="s">
        <v>1</v>
      </c>
      <c r="F905" s="55" t="s">
        <v>6</v>
      </c>
      <c r="G905" s="55">
        <v>3</v>
      </c>
      <c r="H905" s="55">
        <v>2</v>
      </c>
      <c r="I905" s="55"/>
      <c r="J905" s="55"/>
      <c r="K905" s="55"/>
      <c r="L905" s="75"/>
      <c r="M905" s="75"/>
      <c r="N905" s="75"/>
      <c r="O905" s="75"/>
      <c r="P905" s="75"/>
      <c r="Q905" s="75"/>
      <c r="R905" s="75" t="s">
        <v>266</v>
      </c>
      <c r="S905" s="76"/>
      <c r="T905" s="76"/>
      <c r="U905" s="77"/>
      <c r="V905" s="34"/>
      <c r="W905" s="34"/>
      <c r="X905" s="34"/>
      <c r="Y905" s="34"/>
      <c r="Z905" s="34"/>
    </row>
    <row r="906" spans="1:26" s="41" customFormat="1" ht="12.75" x14ac:dyDescent="0.25">
      <c r="A906" s="34"/>
      <c r="B906" s="54">
        <v>1</v>
      </c>
      <c r="C906" s="55" t="s">
        <v>1</v>
      </c>
      <c r="D906" s="56">
        <v>5</v>
      </c>
      <c r="E906" s="55" t="s">
        <v>1</v>
      </c>
      <c r="F906" s="55" t="s">
        <v>6</v>
      </c>
      <c r="G906" s="55">
        <v>3</v>
      </c>
      <c r="H906" s="55">
        <v>3</v>
      </c>
      <c r="I906" s="55"/>
      <c r="J906" s="55"/>
      <c r="K906" s="55"/>
      <c r="L906" s="75"/>
      <c r="M906" s="75"/>
      <c r="N906" s="75"/>
      <c r="O906" s="75"/>
      <c r="P906" s="75"/>
      <c r="Q906" s="75"/>
      <c r="R906" s="75" t="s">
        <v>475</v>
      </c>
      <c r="S906" s="76"/>
      <c r="T906" s="76"/>
      <c r="U906" s="77"/>
      <c r="V906" s="34"/>
      <c r="W906" s="34"/>
      <c r="X906" s="34"/>
      <c r="Y906" s="34"/>
      <c r="Z906" s="34"/>
    </row>
    <row r="907" spans="1:26" s="41" customFormat="1" ht="12.75" x14ac:dyDescent="0.25">
      <c r="A907" s="34"/>
      <c r="B907" s="54">
        <v>1</v>
      </c>
      <c r="C907" s="55" t="s">
        <v>1</v>
      </c>
      <c r="D907" s="56">
        <v>5</v>
      </c>
      <c r="E907" s="55" t="s">
        <v>1</v>
      </c>
      <c r="F907" s="55" t="s">
        <v>7</v>
      </c>
      <c r="G907" s="55"/>
      <c r="H907" s="55"/>
      <c r="I907" s="55"/>
      <c r="J907" s="55"/>
      <c r="K907" s="55"/>
      <c r="L907" s="75"/>
      <c r="M907" s="75"/>
      <c r="N907" s="75"/>
      <c r="O907" s="75"/>
      <c r="P907" s="75"/>
      <c r="Q907" s="75" t="s">
        <v>474</v>
      </c>
      <c r="R907" s="75"/>
      <c r="S907" s="76"/>
      <c r="T907" s="76"/>
      <c r="U907" s="77"/>
      <c r="V907" s="34"/>
      <c r="W907" s="34"/>
      <c r="X907" s="34"/>
      <c r="Y907" s="34"/>
      <c r="Z907" s="34"/>
    </row>
    <row r="908" spans="1:26" s="41" customFormat="1" ht="12.75" x14ac:dyDescent="0.25">
      <c r="A908" s="34"/>
      <c r="B908" s="54">
        <v>1</v>
      </c>
      <c r="C908" s="55" t="s">
        <v>1</v>
      </c>
      <c r="D908" s="56">
        <v>5</v>
      </c>
      <c r="E908" s="55" t="s">
        <v>1</v>
      </c>
      <c r="F908" s="55" t="s">
        <v>7</v>
      </c>
      <c r="G908" s="55">
        <v>1</v>
      </c>
      <c r="H908" s="55"/>
      <c r="I908" s="55"/>
      <c r="J908" s="55"/>
      <c r="K908" s="55"/>
      <c r="L908" s="75"/>
      <c r="M908" s="75"/>
      <c r="N908" s="75"/>
      <c r="O908" s="75"/>
      <c r="P908" s="75"/>
      <c r="Q908" s="75" t="s">
        <v>267</v>
      </c>
      <c r="R908" s="75"/>
      <c r="S908" s="76"/>
      <c r="T908" s="76"/>
      <c r="U908" s="77"/>
      <c r="V908" s="34"/>
      <c r="W908" s="34"/>
      <c r="X908" s="34"/>
      <c r="Y908" s="34"/>
      <c r="Z908" s="34"/>
    </row>
    <row r="909" spans="1:26" s="41" customFormat="1" ht="12.75" x14ac:dyDescent="0.25">
      <c r="A909" s="34"/>
      <c r="B909" s="54">
        <v>1</v>
      </c>
      <c r="C909" s="55" t="s">
        <v>1</v>
      </c>
      <c r="D909" s="56">
        <v>5</v>
      </c>
      <c r="E909" s="55" t="s">
        <v>1</v>
      </c>
      <c r="F909" s="55" t="s">
        <v>7</v>
      </c>
      <c r="G909" s="55">
        <v>1</v>
      </c>
      <c r="H909" s="55">
        <v>1</v>
      </c>
      <c r="I909" s="55"/>
      <c r="J909" s="55"/>
      <c r="K909" s="55"/>
      <c r="L909" s="75"/>
      <c r="M909" s="75"/>
      <c r="N909" s="75"/>
      <c r="O909" s="75"/>
      <c r="P909" s="75"/>
      <c r="Q909" s="75"/>
      <c r="R909" s="75" t="s">
        <v>268</v>
      </c>
      <c r="S909" s="76"/>
      <c r="T909" s="76"/>
      <c r="U909" s="77"/>
      <c r="V909" s="34"/>
      <c r="W909" s="34"/>
      <c r="X909" s="34"/>
      <c r="Y909" s="34"/>
      <c r="Z909" s="34"/>
    </row>
    <row r="910" spans="1:26" s="41" customFormat="1" ht="12.75" x14ac:dyDescent="0.25">
      <c r="A910" s="34"/>
      <c r="B910" s="54">
        <v>1</v>
      </c>
      <c r="C910" s="55" t="s">
        <v>1</v>
      </c>
      <c r="D910" s="56">
        <v>5</v>
      </c>
      <c r="E910" s="55" t="s">
        <v>1</v>
      </c>
      <c r="F910" s="55" t="s">
        <v>7</v>
      </c>
      <c r="G910" s="55">
        <v>1</v>
      </c>
      <c r="H910" s="55">
        <v>2</v>
      </c>
      <c r="I910" s="55"/>
      <c r="J910" s="55"/>
      <c r="K910" s="55"/>
      <c r="L910" s="75"/>
      <c r="M910" s="75"/>
      <c r="N910" s="75"/>
      <c r="O910" s="75"/>
      <c r="P910" s="75"/>
      <c r="Q910" s="75"/>
      <c r="R910" s="75" t="s">
        <v>473</v>
      </c>
      <c r="S910" s="76"/>
      <c r="T910" s="76"/>
      <c r="U910" s="77"/>
      <c r="V910" s="34"/>
      <c r="W910" s="34"/>
      <c r="X910" s="34"/>
      <c r="Y910" s="34"/>
      <c r="Z910" s="34"/>
    </row>
    <row r="911" spans="1:26" s="41" customFormat="1" ht="12.75" x14ac:dyDescent="0.25">
      <c r="A911" s="34"/>
      <c r="B911" s="54">
        <v>1</v>
      </c>
      <c r="C911" s="55" t="s">
        <v>1</v>
      </c>
      <c r="D911" s="56">
        <v>5</v>
      </c>
      <c r="E911" s="55" t="s">
        <v>1</v>
      </c>
      <c r="F911" s="55" t="s">
        <v>7</v>
      </c>
      <c r="G911" s="55">
        <v>1</v>
      </c>
      <c r="H911" s="55">
        <v>3</v>
      </c>
      <c r="I911" s="55"/>
      <c r="J911" s="55"/>
      <c r="K911" s="55"/>
      <c r="L911" s="75"/>
      <c r="M911" s="75"/>
      <c r="N911" s="75"/>
      <c r="O911" s="75"/>
      <c r="P911" s="75"/>
      <c r="Q911" s="75"/>
      <c r="R911" s="75" t="s">
        <v>269</v>
      </c>
      <c r="S911" s="76"/>
      <c r="T911" s="76"/>
      <c r="U911" s="77"/>
      <c r="V911" s="34"/>
      <c r="W911" s="34"/>
      <c r="X911" s="34"/>
      <c r="Y911" s="34"/>
      <c r="Z911" s="34"/>
    </row>
    <row r="912" spans="1:26" s="41" customFormat="1" ht="12.75" x14ac:dyDescent="0.25">
      <c r="A912" s="34"/>
      <c r="B912" s="54">
        <v>1</v>
      </c>
      <c r="C912" s="55" t="s">
        <v>1</v>
      </c>
      <c r="D912" s="56">
        <v>5</v>
      </c>
      <c r="E912" s="55" t="s">
        <v>1</v>
      </c>
      <c r="F912" s="55" t="s">
        <v>7</v>
      </c>
      <c r="G912" s="55">
        <v>1</v>
      </c>
      <c r="H912" s="55">
        <v>4</v>
      </c>
      <c r="I912" s="55"/>
      <c r="J912" s="55"/>
      <c r="K912" s="55"/>
      <c r="L912" s="75"/>
      <c r="M912" s="75"/>
      <c r="N912" s="75"/>
      <c r="O912" s="75"/>
      <c r="P912" s="75"/>
      <c r="Q912" s="75"/>
      <c r="R912" s="75" t="s">
        <v>472</v>
      </c>
      <c r="S912" s="76"/>
      <c r="T912" s="76"/>
      <c r="U912" s="77"/>
      <c r="V912" s="34"/>
      <c r="W912" s="34"/>
      <c r="X912" s="34"/>
      <c r="Y912" s="34"/>
      <c r="Z912" s="34"/>
    </row>
    <row r="913" spans="1:26" s="41" customFormat="1" ht="12.75" x14ac:dyDescent="0.25">
      <c r="A913" s="34"/>
      <c r="B913" s="54">
        <v>1</v>
      </c>
      <c r="C913" s="55" t="s">
        <v>1</v>
      </c>
      <c r="D913" s="56">
        <v>5</v>
      </c>
      <c r="E913" s="55" t="s">
        <v>1</v>
      </c>
      <c r="F913" s="55" t="s">
        <v>7</v>
      </c>
      <c r="G913" s="55">
        <v>2</v>
      </c>
      <c r="H913" s="55"/>
      <c r="I913" s="55"/>
      <c r="J913" s="55"/>
      <c r="K913" s="55"/>
      <c r="L913" s="75"/>
      <c r="M913" s="75"/>
      <c r="N913" s="75"/>
      <c r="O913" s="75"/>
      <c r="P913" s="75"/>
      <c r="Q913" s="75" t="s">
        <v>270</v>
      </c>
      <c r="R913" s="75"/>
      <c r="S913" s="76"/>
      <c r="T913" s="76"/>
      <c r="U913" s="77"/>
      <c r="V913" s="34"/>
      <c r="W913" s="34"/>
      <c r="X913" s="34"/>
      <c r="Y913" s="34"/>
      <c r="Z913" s="34"/>
    </row>
    <row r="914" spans="1:26" s="41" customFormat="1" ht="12.75" x14ac:dyDescent="0.25">
      <c r="A914" s="34"/>
      <c r="B914" s="54">
        <v>1</v>
      </c>
      <c r="C914" s="55" t="s">
        <v>1</v>
      </c>
      <c r="D914" s="56">
        <v>5</v>
      </c>
      <c r="E914" s="55" t="s">
        <v>1</v>
      </c>
      <c r="F914" s="55" t="s">
        <v>7</v>
      </c>
      <c r="G914" s="55">
        <v>2</v>
      </c>
      <c r="H914" s="55">
        <v>1</v>
      </c>
      <c r="I914" s="55"/>
      <c r="J914" s="55"/>
      <c r="K914" s="55"/>
      <c r="L914" s="75"/>
      <c r="M914" s="75"/>
      <c r="N914" s="75"/>
      <c r="O914" s="75"/>
      <c r="P914" s="75"/>
      <c r="Q914" s="75"/>
      <c r="R914" s="75" t="s">
        <v>271</v>
      </c>
      <c r="S914" s="76"/>
      <c r="T914" s="76"/>
      <c r="U914" s="77"/>
      <c r="V914" s="34"/>
      <c r="W914" s="34"/>
      <c r="X914" s="34"/>
      <c r="Y914" s="34"/>
      <c r="Z914" s="34"/>
    </row>
    <row r="915" spans="1:26" s="41" customFormat="1" ht="12.75" x14ac:dyDescent="0.25">
      <c r="A915" s="34"/>
      <c r="B915" s="54">
        <v>1</v>
      </c>
      <c r="C915" s="55" t="s">
        <v>1</v>
      </c>
      <c r="D915" s="56">
        <v>5</v>
      </c>
      <c r="E915" s="55" t="s">
        <v>1</v>
      </c>
      <c r="F915" s="55" t="s">
        <v>7</v>
      </c>
      <c r="G915" s="55">
        <v>2</v>
      </c>
      <c r="H915" s="55">
        <v>2</v>
      </c>
      <c r="I915" s="55"/>
      <c r="J915" s="55"/>
      <c r="K915" s="55"/>
      <c r="L915" s="75"/>
      <c r="M915" s="75"/>
      <c r="N915" s="75"/>
      <c r="O915" s="75"/>
      <c r="P915" s="75"/>
      <c r="Q915" s="75"/>
      <c r="R915" s="75" t="s">
        <v>272</v>
      </c>
      <c r="S915" s="76"/>
      <c r="T915" s="76"/>
      <c r="U915" s="77"/>
      <c r="V915" s="34"/>
      <c r="W915" s="34"/>
      <c r="X915" s="34"/>
      <c r="Y915" s="34"/>
      <c r="Z915" s="34"/>
    </row>
    <row r="916" spans="1:26" s="41" customFormat="1" ht="12.75" x14ac:dyDescent="0.25">
      <c r="A916" s="34"/>
      <c r="B916" s="54">
        <v>1</v>
      </c>
      <c r="C916" s="55" t="s">
        <v>1</v>
      </c>
      <c r="D916" s="56">
        <v>5</v>
      </c>
      <c r="E916" s="55" t="s">
        <v>1</v>
      </c>
      <c r="F916" s="55" t="s">
        <v>7</v>
      </c>
      <c r="G916" s="55">
        <v>2</v>
      </c>
      <c r="H916" s="55">
        <v>3</v>
      </c>
      <c r="I916" s="55"/>
      <c r="J916" s="55"/>
      <c r="K916" s="55"/>
      <c r="L916" s="75"/>
      <c r="M916" s="75"/>
      <c r="N916" s="75"/>
      <c r="O916" s="75"/>
      <c r="P916" s="75"/>
      <c r="Q916" s="75"/>
      <c r="R916" s="75" t="s">
        <v>273</v>
      </c>
      <c r="S916" s="76"/>
      <c r="T916" s="76"/>
      <c r="U916" s="77"/>
      <c r="V916" s="34"/>
      <c r="W916" s="34"/>
      <c r="X916" s="34"/>
      <c r="Y916" s="34"/>
      <c r="Z916" s="34"/>
    </row>
    <row r="917" spans="1:26" s="41" customFormat="1" ht="12.75" x14ac:dyDescent="0.25">
      <c r="A917" s="34"/>
      <c r="B917" s="54">
        <v>1</v>
      </c>
      <c r="C917" s="55" t="s">
        <v>1</v>
      </c>
      <c r="D917" s="56">
        <v>5</v>
      </c>
      <c r="E917" s="55" t="s">
        <v>1</v>
      </c>
      <c r="F917" s="55" t="s">
        <v>7</v>
      </c>
      <c r="G917" s="55">
        <v>2</v>
      </c>
      <c r="H917" s="55">
        <v>4</v>
      </c>
      <c r="I917" s="55"/>
      <c r="J917" s="55"/>
      <c r="K917" s="55"/>
      <c r="L917" s="75"/>
      <c r="M917" s="75"/>
      <c r="N917" s="75"/>
      <c r="O917" s="75"/>
      <c r="P917" s="75"/>
      <c r="Q917" s="75"/>
      <c r="R917" s="75" t="s">
        <v>274</v>
      </c>
      <c r="S917" s="76"/>
      <c r="T917" s="76"/>
      <c r="U917" s="77"/>
      <c r="V917" s="34"/>
      <c r="W917" s="34"/>
      <c r="X917" s="34"/>
      <c r="Y917" s="34"/>
      <c r="Z917" s="34"/>
    </row>
    <row r="918" spans="1:26" s="41" customFormat="1" ht="12.75" x14ac:dyDescent="0.25">
      <c r="A918" s="34"/>
      <c r="B918" s="54">
        <v>1</v>
      </c>
      <c r="C918" s="55" t="s">
        <v>1</v>
      </c>
      <c r="D918" s="56">
        <v>5</v>
      </c>
      <c r="E918" s="55" t="s">
        <v>1</v>
      </c>
      <c r="F918" s="55" t="s">
        <v>7</v>
      </c>
      <c r="G918" s="55">
        <v>3</v>
      </c>
      <c r="H918" s="55"/>
      <c r="I918" s="55"/>
      <c r="J918" s="55"/>
      <c r="K918" s="55"/>
      <c r="L918" s="75"/>
      <c r="M918" s="75"/>
      <c r="N918" s="75"/>
      <c r="O918" s="75"/>
      <c r="P918" s="51"/>
      <c r="Q918" s="51" t="s">
        <v>837</v>
      </c>
      <c r="R918" s="51"/>
      <c r="S918" s="52"/>
      <c r="T918" s="52"/>
      <c r="U918" s="53"/>
      <c r="V918" s="34"/>
      <c r="W918" s="34"/>
      <c r="X918" s="34"/>
      <c r="Y918" s="34"/>
      <c r="Z918" s="34"/>
    </row>
    <row r="919" spans="1:26" s="41" customFormat="1" ht="12.75" x14ac:dyDescent="0.25">
      <c r="A919" s="34"/>
      <c r="B919" s="54">
        <v>1</v>
      </c>
      <c r="C919" s="55" t="s">
        <v>1</v>
      </c>
      <c r="D919" s="56">
        <v>5</v>
      </c>
      <c r="E919" s="55" t="s">
        <v>1</v>
      </c>
      <c r="F919" s="55" t="s">
        <v>7</v>
      </c>
      <c r="G919" s="55">
        <v>3</v>
      </c>
      <c r="H919" s="55">
        <v>1</v>
      </c>
      <c r="I919" s="55"/>
      <c r="J919" s="55"/>
      <c r="K919" s="55"/>
      <c r="L919" s="75"/>
      <c r="M919" s="75"/>
      <c r="N919" s="75"/>
      <c r="O919" s="75"/>
      <c r="P919" s="51"/>
      <c r="Q919" s="51"/>
      <c r="R919" s="51" t="s">
        <v>470</v>
      </c>
      <c r="S919" s="52"/>
      <c r="T919" s="52"/>
      <c r="U919" s="53"/>
      <c r="V919" s="34"/>
      <c r="W919" s="34"/>
      <c r="X919" s="34"/>
      <c r="Y919" s="34"/>
      <c r="Z919" s="34"/>
    </row>
    <row r="920" spans="1:26" s="41" customFormat="1" ht="12.75" x14ac:dyDescent="0.25">
      <c r="A920" s="34"/>
      <c r="B920" s="54">
        <v>1</v>
      </c>
      <c r="C920" s="55" t="s">
        <v>1</v>
      </c>
      <c r="D920" s="56">
        <v>5</v>
      </c>
      <c r="E920" s="55" t="s">
        <v>1</v>
      </c>
      <c r="F920" s="55" t="s">
        <v>7</v>
      </c>
      <c r="G920" s="55">
        <v>3</v>
      </c>
      <c r="H920" s="55">
        <v>2</v>
      </c>
      <c r="I920" s="55"/>
      <c r="J920" s="55"/>
      <c r="K920" s="55"/>
      <c r="L920" s="75"/>
      <c r="M920" s="75"/>
      <c r="N920" s="75"/>
      <c r="O920" s="75"/>
      <c r="P920" s="51"/>
      <c r="Q920" s="51"/>
      <c r="R920" s="51" t="s">
        <v>838</v>
      </c>
      <c r="S920" s="52"/>
      <c r="T920" s="52"/>
      <c r="U920" s="53"/>
      <c r="V920" s="34"/>
      <c r="W920" s="34"/>
      <c r="X920" s="34"/>
      <c r="Y920" s="34"/>
      <c r="Z920" s="34"/>
    </row>
    <row r="921" spans="1:26" s="41" customFormat="1" ht="12.75" x14ac:dyDescent="0.25">
      <c r="A921" s="34"/>
      <c r="B921" s="54">
        <v>1</v>
      </c>
      <c r="C921" s="55" t="s">
        <v>1</v>
      </c>
      <c r="D921" s="56">
        <v>5</v>
      </c>
      <c r="E921" s="55" t="s">
        <v>1</v>
      </c>
      <c r="F921" s="55" t="s">
        <v>7</v>
      </c>
      <c r="G921" s="55">
        <v>3</v>
      </c>
      <c r="H921" s="55">
        <v>3</v>
      </c>
      <c r="I921" s="55"/>
      <c r="J921" s="55"/>
      <c r="K921" s="55"/>
      <c r="L921" s="75"/>
      <c r="M921" s="75"/>
      <c r="N921" s="75"/>
      <c r="O921" s="75"/>
      <c r="P921" s="51"/>
      <c r="Q921" s="51"/>
      <c r="R921" s="51" t="s">
        <v>468</v>
      </c>
      <c r="S921" s="52"/>
      <c r="T921" s="52"/>
      <c r="U921" s="53"/>
      <c r="V921" s="34"/>
      <c r="W921" s="34"/>
      <c r="X921" s="34"/>
      <c r="Y921" s="34"/>
      <c r="Z921" s="34"/>
    </row>
    <row r="922" spans="1:26" s="41" customFormat="1" ht="12.75" x14ac:dyDescent="0.25">
      <c r="A922" s="34"/>
      <c r="B922" s="54">
        <v>1</v>
      </c>
      <c r="C922" s="55" t="s">
        <v>1</v>
      </c>
      <c r="D922" s="56">
        <v>5</v>
      </c>
      <c r="E922" s="55" t="s">
        <v>1</v>
      </c>
      <c r="F922" s="55" t="s">
        <v>7</v>
      </c>
      <c r="G922" s="55">
        <v>3</v>
      </c>
      <c r="H922" s="55">
        <v>4</v>
      </c>
      <c r="I922" s="55"/>
      <c r="J922" s="55"/>
      <c r="K922" s="55"/>
      <c r="L922" s="75"/>
      <c r="M922" s="75"/>
      <c r="N922" s="75"/>
      <c r="O922" s="75"/>
      <c r="P922" s="51"/>
      <c r="Q922" s="51"/>
      <c r="R922" s="51" t="s">
        <v>467</v>
      </c>
      <c r="S922" s="52"/>
      <c r="T922" s="52"/>
      <c r="U922" s="53"/>
      <c r="V922" s="34"/>
      <c r="W922" s="34"/>
      <c r="X922" s="34"/>
      <c r="Y922" s="34"/>
      <c r="Z922" s="34"/>
    </row>
    <row r="923" spans="1:26" s="41" customFormat="1" ht="12.75" x14ac:dyDescent="0.25">
      <c r="A923" s="34"/>
      <c r="B923" s="54">
        <v>1</v>
      </c>
      <c r="C923" s="55" t="s">
        <v>1</v>
      </c>
      <c r="D923" s="56">
        <v>5</v>
      </c>
      <c r="E923" s="55" t="s">
        <v>1</v>
      </c>
      <c r="F923" s="55" t="s">
        <v>7</v>
      </c>
      <c r="G923" s="55">
        <v>3</v>
      </c>
      <c r="H923" s="55">
        <v>5</v>
      </c>
      <c r="I923" s="55"/>
      <c r="J923" s="55"/>
      <c r="K923" s="55"/>
      <c r="L923" s="75"/>
      <c r="M923" s="75"/>
      <c r="N923" s="75"/>
      <c r="O923" s="75"/>
      <c r="P923" s="51"/>
      <c r="Q923" s="51"/>
      <c r="R923" s="51" t="s">
        <v>275</v>
      </c>
      <c r="S923" s="52"/>
      <c r="T923" s="52"/>
      <c r="U923" s="53"/>
      <c r="V923" s="34"/>
      <c r="W923" s="34"/>
      <c r="X923" s="34"/>
      <c r="Y923" s="34"/>
      <c r="Z923" s="34"/>
    </row>
    <row r="924" spans="1:26" s="41" customFormat="1" ht="12.75" x14ac:dyDescent="0.25">
      <c r="A924" s="34"/>
      <c r="B924" s="54">
        <v>1</v>
      </c>
      <c r="C924" s="55" t="s">
        <v>1</v>
      </c>
      <c r="D924" s="56">
        <v>5</v>
      </c>
      <c r="E924" s="55" t="s">
        <v>1</v>
      </c>
      <c r="F924" s="55" t="s">
        <v>7</v>
      </c>
      <c r="G924" s="55">
        <v>3</v>
      </c>
      <c r="H924" s="55">
        <v>6</v>
      </c>
      <c r="I924" s="55"/>
      <c r="J924" s="55"/>
      <c r="K924" s="55"/>
      <c r="L924" s="75"/>
      <c r="M924" s="75"/>
      <c r="N924" s="75"/>
      <c r="O924" s="75"/>
      <c r="P924" s="51"/>
      <c r="Q924" s="51"/>
      <c r="R924" s="51" t="s">
        <v>276</v>
      </c>
      <c r="S924" s="52"/>
      <c r="T924" s="52"/>
      <c r="U924" s="53"/>
      <c r="V924" s="34"/>
      <c r="W924" s="34"/>
      <c r="X924" s="34"/>
      <c r="Y924" s="34"/>
      <c r="Z924" s="34"/>
    </row>
    <row r="925" spans="1:26" s="41" customFormat="1" ht="12.75" x14ac:dyDescent="0.25">
      <c r="A925" s="34"/>
      <c r="B925" s="54">
        <v>1</v>
      </c>
      <c r="C925" s="55" t="s">
        <v>1</v>
      </c>
      <c r="D925" s="56">
        <v>5</v>
      </c>
      <c r="E925" s="55" t="s">
        <v>1</v>
      </c>
      <c r="F925" s="55" t="s">
        <v>7</v>
      </c>
      <c r="G925" s="55">
        <v>3</v>
      </c>
      <c r="H925" s="55">
        <v>7</v>
      </c>
      <c r="I925" s="55"/>
      <c r="J925" s="55"/>
      <c r="K925" s="55"/>
      <c r="L925" s="75"/>
      <c r="M925" s="75"/>
      <c r="N925" s="75"/>
      <c r="O925" s="75"/>
      <c r="P925" s="75"/>
      <c r="Q925" s="75"/>
      <c r="R925" s="75" t="s">
        <v>466</v>
      </c>
      <c r="S925" s="76"/>
      <c r="T925" s="76"/>
      <c r="U925" s="77"/>
      <c r="V925" s="34"/>
      <c r="W925" s="34"/>
      <c r="X925" s="34"/>
      <c r="Y925" s="34"/>
      <c r="Z925" s="34"/>
    </row>
    <row r="926" spans="1:26" s="41" customFormat="1" ht="12.75" x14ac:dyDescent="0.25">
      <c r="A926" s="34"/>
      <c r="B926" s="54">
        <v>1</v>
      </c>
      <c r="C926" s="55" t="s">
        <v>1</v>
      </c>
      <c r="D926" s="56">
        <v>5</v>
      </c>
      <c r="E926" s="55" t="s">
        <v>1</v>
      </c>
      <c r="F926" s="55" t="s">
        <v>7</v>
      </c>
      <c r="G926" s="55">
        <v>3</v>
      </c>
      <c r="H926" s="55">
        <v>8</v>
      </c>
      <c r="I926" s="55"/>
      <c r="J926" s="55"/>
      <c r="K926" s="55"/>
      <c r="L926" s="75"/>
      <c r="M926" s="75"/>
      <c r="N926" s="75"/>
      <c r="O926" s="75"/>
      <c r="P926" s="51"/>
      <c r="Q926" s="51"/>
      <c r="R926" s="51" t="s">
        <v>839</v>
      </c>
      <c r="S926" s="52"/>
      <c r="T926" s="52"/>
      <c r="U926" s="53"/>
      <c r="V926" s="34"/>
      <c r="W926" s="34"/>
      <c r="X926" s="34"/>
      <c r="Y926" s="34"/>
      <c r="Z926" s="34"/>
    </row>
    <row r="927" spans="1:26" s="41" customFormat="1" ht="12.75" x14ac:dyDescent="0.25">
      <c r="A927" s="34"/>
      <c r="B927" s="54">
        <v>1</v>
      </c>
      <c r="C927" s="55" t="s">
        <v>1</v>
      </c>
      <c r="D927" s="56">
        <v>5</v>
      </c>
      <c r="E927" s="55" t="s">
        <v>1</v>
      </c>
      <c r="F927" s="55" t="s">
        <v>7</v>
      </c>
      <c r="G927" s="55">
        <v>3</v>
      </c>
      <c r="H927" s="55">
        <v>9</v>
      </c>
      <c r="I927" s="55"/>
      <c r="J927" s="55"/>
      <c r="K927" s="55"/>
      <c r="L927" s="75"/>
      <c r="M927" s="75"/>
      <c r="N927" s="75"/>
      <c r="O927" s="75"/>
      <c r="P927" s="51"/>
      <c r="Q927" s="51"/>
      <c r="R927" s="51" t="s">
        <v>840</v>
      </c>
      <c r="S927" s="52"/>
      <c r="T927" s="52"/>
      <c r="U927" s="53"/>
      <c r="V927" s="34"/>
      <c r="W927" s="34"/>
      <c r="X927" s="34"/>
      <c r="Y927" s="34"/>
      <c r="Z927" s="34"/>
    </row>
    <row r="928" spans="1:26" s="41" customFormat="1" ht="12.75" x14ac:dyDescent="0.25">
      <c r="A928" s="34"/>
      <c r="B928" s="54">
        <v>1</v>
      </c>
      <c r="C928" s="55" t="s">
        <v>1</v>
      </c>
      <c r="D928" s="56">
        <v>5</v>
      </c>
      <c r="E928" s="55" t="s">
        <v>1</v>
      </c>
      <c r="F928" s="55" t="s">
        <v>7</v>
      </c>
      <c r="G928" s="55">
        <v>4</v>
      </c>
      <c r="H928" s="55"/>
      <c r="I928" s="55"/>
      <c r="J928" s="55"/>
      <c r="K928" s="55"/>
      <c r="L928" s="75"/>
      <c r="M928" s="75"/>
      <c r="N928" s="75"/>
      <c r="O928" s="75"/>
      <c r="P928" s="51"/>
      <c r="Q928" s="51" t="s">
        <v>278</v>
      </c>
      <c r="R928" s="51"/>
      <c r="S928" s="52"/>
      <c r="T928" s="52"/>
      <c r="U928" s="53"/>
      <c r="V928" s="34"/>
      <c r="W928" s="34"/>
      <c r="X928" s="34"/>
      <c r="Y928" s="34"/>
      <c r="Z928" s="34"/>
    </row>
    <row r="929" spans="1:26" s="41" customFormat="1" ht="12.75" x14ac:dyDescent="0.25">
      <c r="A929" s="34"/>
      <c r="B929" s="54">
        <v>1</v>
      </c>
      <c r="C929" s="55" t="s">
        <v>1</v>
      </c>
      <c r="D929" s="56">
        <v>5</v>
      </c>
      <c r="E929" s="55" t="s">
        <v>1</v>
      </c>
      <c r="F929" s="55" t="s">
        <v>7</v>
      </c>
      <c r="G929" s="55">
        <v>4</v>
      </c>
      <c r="H929" s="55">
        <v>1</v>
      </c>
      <c r="I929" s="55"/>
      <c r="J929" s="55"/>
      <c r="K929" s="55"/>
      <c r="L929" s="75"/>
      <c r="M929" s="75"/>
      <c r="N929" s="75"/>
      <c r="O929" s="75"/>
      <c r="P929" s="51"/>
      <c r="Q929" s="51"/>
      <c r="R929" s="51" t="s">
        <v>279</v>
      </c>
      <c r="S929" s="52"/>
      <c r="T929" s="52"/>
      <c r="U929" s="53"/>
      <c r="V929" s="34"/>
      <c r="W929" s="34"/>
      <c r="X929" s="34"/>
      <c r="Y929" s="34"/>
      <c r="Z929" s="34"/>
    </row>
    <row r="930" spans="1:26" s="41" customFormat="1" ht="12.75" x14ac:dyDescent="0.25">
      <c r="A930" s="34"/>
      <c r="B930" s="54">
        <v>1</v>
      </c>
      <c r="C930" s="55" t="s">
        <v>1</v>
      </c>
      <c r="D930" s="56">
        <v>5</v>
      </c>
      <c r="E930" s="55" t="s">
        <v>1</v>
      </c>
      <c r="F930" s="55" t="s">
        <v>7</v>
      </c>
      <c r="G930" s="55">
        <v>4</v>
      </c>
      <c r="H930" s="55">
        <v>2</v>
      </c>
      <c r="I930" s="55"/>
      <c r="J930" s="55"/>
      <c r="K930" s="55"/>
      <c r="L930" s="75"/>
      <c r="M930" s="75"/>
      <c r="N930" s="75"/>
      <c r="O930" s="75"/>
      <c r="P930" s="51"/>
      <c r="Q930" s="51"/>
      <c r="R930" s="51" t="s">
        <v>841</v>
      </c>
      <c r="S930" s="52"/>
      <c r="T930" s="52"/>
      <c r="U930" s="53"/>
      <c r="V930" s="34"/>
      <c r="W930" s="34"/>
      <c r="X930" s="34"/>
      <c r="Y930" s="34"/>
      <c r="Z930" s="34"/>
    </row>
    <row r="931" spans="1:26" s="41" customFormat="1" ht="12.75" x14ac:dyDescent="0.25">
      <c r="A931" s="34"/>
      <c r="B931" s="54">
        <v>1</v>
      </c>
      <c r="C931" s="55" t="s">
        <v>1</v>
      </c>
      <c r="D931" s="56">
        <v>5</v>
      </c>
      <c r="E931" s="55" t="s">
        <v>1</v>
      </c>
      <c r="F931" s="55" t="s">
        <v>7</v>
      </c>
      <c r="G931" s="55">
        <v>4</v>
      </c>
      <c r="H931" s="55">
        <v>3</v>
      </c>
      <c r="I931" s="55"/>
      <c r="J931" s="55"/>
      <c r="K931" s="55"/>
      <c r="L931" s="75"/>
      <c r="M931" s="75"/>
      <c r="N931" s="75"/>
      <c r="O931" s="75"/>
      <c r="P931" s="51"/>
      <c r="Q931" s="51"/>
      <c r="R931" s="51" t="s">
        <v>281</v>
      </c>
      <c r="S931" s="52"/>
      <c r="T931" s="52"/>
      <c r="U931" s="53"/>
      <c r="V931" s="34"/>
      <c r="W931" s="34"/>
      <c r="X931" s="34"/>
      <c r="Y931" s="34"/>
      <c r="Z931" s="34"/>
    </row>
    <row r="932" spans="1:26" s="41" customFormat="1" ht="12.75" x14ac:dyDescent="0.25">
      <c r="A932" s="34"/>
      <c r="B932" s="54">
        <v>1</v>
      </c>
      <c r="C932" s="55" t="s">
        <v>1</v>
      </c>
      <c r="D932" s="56">
        <v>5</v>
      </c>
      <c r="E932" s="55" t="s">
        <v>1</v>
      </c>
      <c r="F932" s="55" t="s">
        <v>7</v>
      </c>
      <c r="G932" s="55">
        <v>4</v>
      </c>
      <c r="H932" s="55">
        <v>4</v>
      </c>
      <c r="I932" s="55"/>
      <c r="J932" s="55"/>
      <c r="K932" s="55"/>
      <c r="L932" s="75"/>
      <c r="M932" s="75"/>
      <c r="N932" s="75"/>
      <c r="O932" s="75"/>
      <c r="P932" s="51"/>
      <c r="Q932" s="51"/>
      <c r="R932" s="51" t="s">
        <v>282</v>
      </c>
      <c r="S932" s="52"/>
      <c r="T932" s="52"/>
      <c r="U932" s="53"/>
      <c r="V932" s="34"/>
      <c r="W932" s="34"/>
      <c r="X932" s="34"/>
      <c r="Y932" s="34"/>
      <c r="Z932" s="34"/>
    </row>
    <row r="933" spans="1:26" s="41" customFormat="1" ht="12.75" x14ac:dyDescent="0.25">
      <c r="A933" s="34"/>
      <c r="B933" s="54">
        <v>1</v>
      </c>
      <c r="C933" s="55" t="s">
        <v>1</v>
      </c>
      <c r="D933" s="56">
        <v>5</v>
      </c>
      <c r="E933" s="55" t="s">
        <v>1</v>
      </c>
      <c r="F933" s="55" t="s">
        <v>7</v>
      </c>
      <c r="G933" s="55">
        <v>4</v>
      </c>
      <c r="H933" s="55">
        <v>5</v>
      </c>
      <c r="I933" s="55"/>
      <c r="J933" s="55"/>
      <c r="K933" s="55"/>
      <c r="L933" s="75"/>
      <c r="M933" s="75"/>
      <c r="N933" s="75"/>
      <c r="O933" s="75"/>
      <c r="P933" s="51"/>
      <c r="Q933" s="51"/>
      <c r="R933" s="51" t="s">
        <v>464</v>
      </c>
      <c r="S933" s="52"/>
      <c r="T933" s="52"/>
      <c r="U933" s="53"/>
      <c r="V933" s="34"/>
      <c r="W933" s="34"/>
      <c r="X933" s="34"/>
      <c r="Y933" s="34"/>
      <c r="Z933" s="34"/>
    </row>
    <row r="934" spans="1:26" s="41" customFormat="1" ht="12.75" x14ac:dyDescent="0.25">
      <c r="A934" s="34"/>
      <c r="B934" s="54">
        <v>1</v>
      </c>
      <c r="C934" s="55" t="s">
        <v>1</v>
      </c>
      <c r="D934" s="56">
        <v>5</v>
      </c>
      <c r="E934" s="55" t="s">
        <v>1</v>
      </c>
      <c r="F934" s="55" t="s">
        <v>7</v>
      </c>
      <c r="G934" s="55">
        <v>4</v>
      </c>
      <c r="H934" s="55">
        <v>6</v>
      </c>
      <c r="I934" s="55"/>
      <c r="J934" s="55"/>
      <c r="K934" s="55"/>
      <c r="L934" s="75"/>
      <c r="M934" s="75"/>
      <c r="N934" s="75"/>
      <c r="O934" s="75"/>
      <c r="P934" s="51"/>
      <c r="Q934" s="51"/>
      <c r="R934" s="51" t="s">
        <v>842</v>
      </c>
      <c r="S934" s="52"/>
      <c r="T934" s="52"/>
      <c r="U934" s="53"/>
      <c r="V934" s="34"/>
      <c r="W934" s="34"/>
      <c r="X934" s="34"/>
      <c r="Y934" s="34"/>
      <c r="Z934" s="34"/>
    </row>
    <row r="935" spans="1:26" s="41" customFormat="1" ht="12.75" x14ac:dyDescent="0.25">
      <c r="A935" s="34"/>
      <c r="B935" s="54">
        <v>1</v>
      </c>
      <c r="C935" s="55" t="s">
        <v>1</v>
      </c>
      <c r="D935" s="56">
        <v>5</v>
      </c>
      <c r="E935" s="55" t="s">
        <v>1</v>
      </c>
      <c r="F935" s="55" t="s">
        <v>7</v>
      </c>
      <c r="G935" s="55">
        <v>5</v>
      </c>
      <c r="H935" s="55"/>
      <c r="I935" s="55"/>
      <c r="J935" s="55"/>
      <c r="K935" s="55"/>
      <c r="L935" s="75"/>
      <c r="M935" s="75"/>
      <c r="N935" s="75"/>
      <c r="O935" s="75"/>
      <c r="P935" s="75"/>
      <c r="Q935" s="75" t="s">
        <v>284</v>
      </c>
      <c r="R935" s="75"/>
      <c r="S935" s="76"/>
      <c r="T935" s="76"/>
      <c r="U935" s="77"/>
      <c r="V935" s="34"/>
      <c r="W935" s="34"/>
      <c r="X935" s="34"/>
      <c r="Y935" s="34"/>
      <c r="Z935" s="34"/>
    </row>
    <row r="936" spans="1:26" s="41" customFormat="1" ht="12.75" x14ac:dyDescent="0.25">
      <c r="A936" s="34"/>
      <c r="B936" s="54">
        <v>1</v>
      </c>
      <c r="C936" s="55" t="s">
        <v>1</v>
      </c>
      <c r="D936" s="56">
        <v>5</v>
      </c>
      <c r="E936" s="55" t="s">
        <v>1</v>
      </c>
      <c r="F936" s="55" t="s">
        <v>7</v>
      </c>
      <c r="G936" s="55">
        <v>5</v>
      </c>
      <c r="H936" s="55">
        <v>1</v>
      </c>
      <c r="I936" s="55"/>
      <c r="J936" s="55"/>
      <c r="K936" s="55"/>
      <c r="L936" s="75"/>
      <c r="M936" s="75"/>
      <c r="N936" s="75"/>
      <c r="O936" s="75"/>
      <c r="P936" s="75"/>
      <c r="Q936" s="75"/>
      <c r="R936" s="75" t="s">
        <v>285</v>
      </c>
      <c r="S936" s="76"/>
      <c r="T936" s="76"/>
      <c r="U936" s="77"/>
      <c r="V936" s="34"/>
      <c r="W936" s="34"/>
      <c r="X936" s="34"/>
      <c r="Y936" s="34"/>
      <c r="Z936" s="34"/>
    </row>
    <row r="937" spans="1:26" s="41" customFormat="1" ht="12.75" x14ac:dyDescent="0.25">
      <c r="A937" s="34"/>
      <c r="B937" s="54">
        <v>1</v>
      </c>
      <c r="C937" s="55" t="s">
        <v>1</v>
      </c>
      <c r="D937" s="56">
        <v>5</v>
      </c>
      <c r="E937" s="55" t="s">
        <v>1</v>
      </c>
      <c r="F937" s="55" t="s">
        <v>7</v>
      </c>
      <c r="G937" s="55">
        <v>5</v>
      </c>
      <c r="H937" s="55">
        <v>2</v>
      </c>
      <c r="I937" s="55"/>
      <c r="J937" s="55"/>
      <c r="K937" s="55"/>
      <c r="L937" s="75"/>
      <c r="M937" s="75"/>
      <c r="N937" s="75"/>
      <c r="O937" s="75"/>
      <c r="P937" s="75"/>
      <c r="Q937" s="75"/>
      <c r="R937" s="75" t="s">
        <v>286</v>
      </c>
      <c r="S937" s="76"/>
      <c r="T937" s="76"/>
      <c r="U937" s="77"/>
      <c r="V937" s="34"/>
      <c r="W937" s="34"/>
      <c r="X937" s="34"/>
      <c r="Y937" s="34"/>
      <c r="Z937" s="34"/>
    </row>
    <row r="938" spans="1:26" s="41" customFormat="1" ht="12.75" x14ac:dyDescent="0.25">
      <c r="A938" s="34"/>
      <c r="B938" s="54">
        <v>1</v>
      </c>
      <c r="C938" s="55" t="s">
        <v>1</v>
      </c>
      <c r="D938" s="56">
        <v>5</v>
      </c>
      <c r="E938" s="55" t="s">
        <v>1</v>
      </c>
      <c r="F938" s="55" t="s">
        <v>7</v>
      </c>
      <c r="G938" s="55">
        <v>5</v>
      </c>
      <c r="H938" s="55">
        <v>3</v>
      </c>
      <c r="I938" s="55"/>
      <c r="J938" s="55"/>
      <c r="K938" s="55"/>
      <c r="L938" s="75"/>
      <c r="M938" s="75"/>
      <c r="N938" s="75"/>
      <c r="O938" s="75"/>
      <c r="P938" s="75"/>
      <c r="Q938" s="75"/>
      <c r="R938" s="75" t="s">
        <v>287</v>
      </c>
      <c r="S938" s="76"/>
      <c r="T938" s="76"/>
      <c r="U938" s="77"/>
      <c r="V938" s="34"/>
      <c r="W938" s="34"/>
      <c r="X938" s="34"/>
      <c r="Y938" s="34"/>
      <c r="Z938" s="34"/>
    </row>
    <row r="939" spans="1:26" s="41" customFormat="1" ht="12.75" x14ac:dyDescent="0.25">
      <c r="A939" s="34"/>
      <c r="B939" s="54">
        <v>1</v>
      </c>
      <c r="C939" s="55" t="s">
        <v>1</v>
      </c>
      <c r="D939" s="56">
        <v>5</v>
      </c>
      <c r="E939" s="55" t="s">
        <v>1</v>
      </c>
      <c r="F939" s="55" t="s">
        <v>7</v>
      </c>
      <c r="G939" s="55">
        <v>5</v>
      </c>
      <c r="H939" s="55">
        <v>4</v>
      </c>
      <c r="I939" s="55"/>
      <c r="J939" s="55"/>
      <c r="K939" s="55"/>
      <c r="L939" s="75"/>
      <c r="M939" s="75"/>
      <c r="N939" s="75"/>
      <c r="O939" s="75"/>
      <c r="P939" s="75"/>
      <c r="Q939" s="75"/>
      <c r="R939" s="75" t="s">
        <v>463</v>
      </c>
      <c r="S939" s="76"/>
      <c r="T939" s="76"/>
      <c r="U939" s="77"/>
      <c r="V939" s="34"/>
      <c r="W939" s="34"/>
      <c r="X939" s="34"/>
      <c r="Y939" s="34"/>
      <c r="Z939" s="34"/>
    </row>
    <row r="940" spans="1:26" s="41" customFormat="1" ht="12.75" x14ac:dyDescent="0.25">
      <c r="A940" s="34"/>
      <c r="B940" s="54">
        <v>1</v>
      </c>
      <c r="C940" s="55" t="s">
        <v>1</v>
      </c>
      <c r="D940" s="56">
        <v>5</v>
      </c>
      <c r="E940" s="55" t="s">
        <v>1</v>
      </c>
      <c r="F940" s="55" t="s">
        <v>7</v>
      </c>
      <c r="G940" s="55">
        <v>5</v>
      </c>
      <c r="H940" s="55">
        <v>5</v>
      </c>
      <c r="I940" s="55"/>
      <c r="J940" s="55"/>
      <c r="K940" s="55"/>
      <c r="L940" s="75"/>
      <c r="M940" s="75"/>
      <c r="N940" s="75"/>
      <c r="O940" s="75"/>
      <c r="P940" s="75"/>
      <c r="Q940" s="75"/>
      <c r="R940" s="75" t="s">
        <v>462</v>
      </c>
      <c r="S940" s="76"/>
      <c r="T940" s="76"/>
      <c r="U940" s="77"/>
      <c r="V940" s="34"/>
      <c r="W940" s="34"/>
      <c r="X940" s="34"/>
      <c r="Y940" s="34"/>
      <c r="Z940" s="34"/>
    </row>
    <row r="941" spans="1:26" s="41" customFormat="1" ht="12.75" x14ac:dyDescent="0.25">
      <c r="A941" s="34"/>
      <c r="B941" s="54">
        <v>1</v>
      </c>
      <c r="C941" s="55" t="s">
        <v>1</v>
      </c>
      <c r="D941" s="56">
        <v>5</v>
      </c>
      <c r="E941" s="55" t="s">
        <v>1</v>
      </c>
      <c r="F941" s="55" t="s">
        <v>7</v>
      </c>
      <c r="G941" s="55">
        <v>5</v>
      </c>
      <c r="H941" s="55">
        <v>9</v>
      </c>
      <c r="I941" s="55"/>
      <c r="J941" s="55"/>
      <c r="K941" s="55"/>
      <c r="L941" s="75"/>
      <c r="M941" s="75"/>
      <c r="N941" s="75"/>
      <c r="O941" s="75"/>
      <c r="P941" s="75"/>
      <c r="Q941" s="75"/>
      <c r="R941" s="75" t="s">
        <v>288</v>
      </c>
      <c r="S941" s="76"/>
      <c r="T941" s="76"/>
      <c r="U941" s="77"/>
      <c r="V941" s="34"/>
      <c r="W941" s="34"/>
      <c r="X941" s="34"/>
      <c r="Y941" s="34"/>
      <c r="Z941" s="34"/>
    </row>
    <row r="942" spans="1:26" s="41" customFormat="1" ht="12.75" x14ac:dyDescent="0.25">
      <c r="A942" s="34"/>
      <c r="B942" s="54">
        <v>1</v>
      </c>
      <c r="C942" s="55" t="s">
        <v>1</v>
      </c>
      <c r="D942" s="56">
        <v>5</v>
      </c>
      <c r="E942" s="55" t="s">
        <v>1</v>
      </c>
      <c r="F942" s="55" t="s">
        <v>7</v>
      </c>
      <c r="G942" s="55">
        <v>5</v>
      </c>
      <c r="H942" s="55">
        <v>9</v>
      </c>
      <c r="I942" s="55" t="s">
        <v>19</v>
      </c>
      <c r="J942" s="55"/>
      <c r="K942" s="55"/>
      <c r="L942" s="75"/>
      <c r="M942" s="75"/>
      <c r="N942" s="75"/>
      <c r="O942" s="75"/>
      <c r="P942" s="75"/>
      <c r="Q942" s="75"/>
      <c r="R942" s="75"/>
      <c r="S942" s="75" t="s">
        <v>741</v>
      </c>
      <c r="T942" s="76"/>
      <c r="U942" s="77"/>
      <c r="V942" s="34"/>
      <c r="W942" s="34"/>
      <c r="X942" s="34"/>
      <c r="Y942" s="34"/>
      <c r="Z942" s="34"/>
    </row>
    <row r="943" spans="1:26" s="41" customFormat="1" ht="12.75" x14ac:dyDescent="0.25">
      <c r="A943" s="34"/>
      <c r="B943" s="54">
        <v>1</v>
      </c>
      <c r="C943" s="55" t="s">
        <v>1</v>
      </c>
      <c r="D943" s="56">
        <v>5</v>
      </c>
      <c r="E943" s="55" t="s">
        <v>1</v>
      </c>
      <c r="F943" s="55" t="s">
        <v>7</v>
      </c>
      <c r="G943" s="55">
        <v>5</v>
      </c>
      <c r="H943" s="55">
        <v>9</v>
      </c>
      <c r="I943" s="55" t="s">
        <v>19</v>
      </c>
      <c r="J943" s="55" t="s">
        <v>14</v>
      </c>
      <c r="K943" s="55"/>
      <c r="L943" s="75"/>
      <c r="M943" s="75"/>
      <c r="N943" s="75"/>
      <c r="O943" s="75"/>
      <c r="P943" s="75"/>
      <c r="Q943" s="75"/>
      <c r="R943" s="75"/>
      <c r="S943" s="76"/>
      <c r="T943" s="75" t="s">
        <v>742</v>
      </c>
      <c r="U943" s="77"/>
      <c r="V943" s="34"/>
      <c r="W943" s="34"/>
      <c r="X943" s="34"/>
      <c r="Y943" s="34"/>
      <c r="Z943" s="34"/>
    </row>
    <row r="944" spans="1:26" s="41" customFormat="1" ht="12.75" x14ac:dyDescent="0.25">
      <c r="A944" s="34"/>
      <c r="B944" s="54">
        <v>1</v>
      </c>
      <c r="C944" s="55" t="s">
        <v>1</v>
      </c>
      <c r="D944" s="56">
        <v>5</v>
      </c>
      <c r="E944" s="55" t="s">
        <v>1</v>
      </c>
      <c r="F944" s="55" t="s">
        <v>7</v>
      </c>
      <c r="G944" s="55">
        <v>6</v>
      </c>
      <c r="H944" s="55"/>
      <c r="I944" s="55"/>
      <c r="J944" s="55"/>
      <c r="K944" s="55"/>
      <c r="L944" s="75"/>
      <c r="M944" s="75"/>
      <c r="N944" s="75"/>
      <c r="O944" s="75"/>
      <c r="P944" s="51"/>
      <c r="Q944" s="51" t="s">
        <v>843</v>
      </c>
      <c r="R944" s="51"/>
      <c r="S944" s="52"/>
      <c r="T944" s="52"/>
      <c r="U944" s="77"/>
      <c r="V944" s="34"/>
      <c r="W944" s="34"/>
      <c r="X944" s="34"/>
      <c r="Y944" s="34"/>
      <c r="Z944" s="34"/>
    </row>
    <row r="945" spans="1:26" s="41" customFormat="1" ht="12.75" x14ac:dyDescent="0.25">
      <c r="A945" s="34"/>
      <c r="B945" s="54">
        <v>1</v>
      </c>
      <c r="C945" s="55" t="s">
        <v>1</v>
      </c>
      <c r="D945" s="56">
        <v>5</v>
      </c>
      <c r="E945" s="55" t="s">
        <v>1</v>
      </c>
      <c r="F945" s="55" t="s">
        <v>7</v>
      </c>
      <c r="G945" s="55">
        <v>6</v>
      </c>
      <c r="H945" s="55">
        <v>1</v>
      </c>
      <c r="I945" s="55"/>
      <c r="J945" s="55"/>
      <c r="K945" s="55"/>
      <c r="L945" s="75"/>
      <c r="M945" s="75"/>
      <c r="N945" s="75"/>
      <c r="O945" s="75"/>
      <c r="P945" s="51"/>
      <c r="Q945" s="51"/>
      <c r="R945" s="51" t="s">
        <v>844</v>
      </c>
      <c r="S945" s="52"/>
      <c r="T945" s="52"/>
      <c r="U945" s="77"/>
      <c r="V945" s="34"/>
      <c r="W945" s="34"/>
      <c r="X945" s="34"/>
      <c r="Y945" s="34"/>
      <c r="Z945" s="34"/>
    </row>
    <row r="946" spans="1:26" s="41" customFormat="1" ht="12.75" x14ac:dyDescent="0.25">
      <c r="A946" s="34"/>
      <c r="B946" s="54">
        <v>1</v>
      </c>
      <c r="C946" s="55" t="s">
        <v>1</v>
      </c>
      <c r="D946" s="56">
        <v>5</v>
      </c>
      <c r="E946" s="55" t="s">
        <v>1</v>
      </c>
      <c r="F946" s="55" t="s">
        <v>7</v>
      </c>
      <c r="G946" s="55">
        <v>6</v>
      </c>
      <c r="H946" s="55">
        <v>2</v>
      </c>
      <c r="I946" s="55"/>
      <c r="J946" s="55"/>
      <c r="K946" s="55"/>
      <c r="L946" s="75"/>
      <c r="M946" s="75"/>
      <c r="N946" s="75"/>
      <c r="O946" s="75"/>
      <c r="P946" s="51"/>
      <c r="Q946" s="51"/>
      <c r="R946" s="51" t="s">
        <v>845</v>
      </c>
      <c r="S946" s="52"/>
      <c r="T946" s="52"/>
      <c r="U946" s="77"/>
      <c r="V946" s="34"/>
      <c r="W946" s="34"/>
      <c r="X946" s="34"/>
      <c r="Y946" s="34"/>
      <c r="Z946" s="34"/>
    </row>
    <row r="947" spans="1:26" s="41" customFormat="1" ht="12.75" x14ac:dyDescent="0.25">
      <c r="A947" s="34"/>
      <c r="B947" s="54">
        <v>1</v>
      </c>
      <c r="C947" s="55" t="s">
        <v>1</v>
      </c>
      <c r="D947" s="56">
        <v>5</v>
      </c>
      <c r="E947" s="55" t="s">
        <v>1</v>
      </c>
      <c r="F947" s="55" t="s">
        <v>7</v>
      </c>
      <c r="G947" s="55">
        <v>6</v>
      </c>
      <c r="H947" s="55">
        <v>3</v>
      </c>
      <c r="I947" s="55"/>
      <c r="J947" s="55"/>
      <c r="K947" s="55"/>
      <c r="L947" s="75"/>
      <c r="M947" s="75"/>
      <c r="N947" s="75"/>
      <c r="O947" s="75"/>
      <c r="P947" s="51"/>
      <c r="Q947" s="51"/>
      <c r="R947" s="51" t="s">
        <v>846</v>
      </c>
      <c r="S947" s="52"/>
      <c r="T947" s="52"/>
      <c r="U947" s="77"/>
      <c r="V947" s="34"/>
      <c r="W947" s="34"/>
      <c r="X947" s="34"/>
      <c r="Y947" s="34"/>
      <c r="Z947" s="34"/>
    </row>
    <row r="948" spans="1:26" s="41" customFormat="1" ht="12.75" x14ac:dyDescent="0.25">
      <c r="A948" s="34"/>
      <c r="B948" s="54">
        <v>1</v>
      </c>
      <c r="C948" s="55" t="s">
        <v>1</v>
      </c>
      <c r="D948" s="56">
        <v>5</v>
      </c>
      <c r="E948" s="55" t="s">
        <v>1</v>
      </c>
      <c r="F948" s="55" t="s">
        <v>7</v>
      </c>
      <c r="G948" s="55">
        <v>7</v>
      </c>
      <c r="H948" s="55"/>
      <c r="I948" s="55"/>
      <c r="J948" s="55"/>
      <c r="K948" s="55"/>
      <c r="L948" s="75"/>
      <c r="M948" s="75"/>
      <c r="N948" s="75"/>
      <c r="O948" s="75"/>
      <c r="P948" s="51"/>
      <c r="Q948" s="51" t="s">
        <v>292</v>
      </c>
      <c r="R948" s="51"/>
      <c r="S948" s="52"/>
      <c r="T948" s="52"/>
      <c r="U948" s="77"/>
      <c r="V948" s="34"/>
      <c r="W948" s="34"/>
      <c r="X948" s="34"/>
      <c r="Y948" s="34"/>
      <c r="Z948" s="34"/>
    </row>
    <row r="949" spans="1:26" s="41" customFormat="1" ht="12.75" x14ac:dyDescent="0.25">
      <c r="A949" s="34"/>
      <c r="B949" s="54">
        <v>1</v>
      </c>
      <c r="C949" s="55" t="s">
        <v>1</v>
      </c>
      <c r="D949" s="56">
        <v>5</v>
      </c>
      <c r="E949" s="55" t="s">
        <v>1</v>
      </c>
      <c r="F949" s="55" t="s">
        <v>7</v>
      </c>
      <c r="G949" s="55">
        <v>7</v>
      </c>
      <c r="H949" s="55">
        <v>1</v>
      </c>
      <c r="I949" s="55"/>
      <c r="J949" s="55"/>
      <c r="K949" s="55"/>
      <c r="L949" s="75"/>
      <c r="M949" s="75"/>
      <c r="N949" s="75"/>
      <c r="O949" s="75"/>
      <c r="P949" s="51"/>
      <c r="Q949" s="51"/>
      <c r="R949" s="51" t="s">
        <v>293</v>
      </c>
      <c r="S949" s="52"/>
      <c r="T949" s="52"/>
      <c r="U949" s="77"/>
      <c r="V949" s="34"/>
      <c r="W949" s="34"/>
      <c r="X949" s="34"/>
      <c r="Y949" s="34"/>
      <c r="Z949" s="34"/>
    </row>
    <row r="950" spans="1:26" s="41" customFormat="1" ht="12.75" x14ac:dyDescent="0.25">
      <c r="A950" s="34"/>
      <c r="B950" s="54">
        <v>1</v>
      </c>
      <c r="C950" s="55" t="s">
        <v>1</v>
      </c>
      <c r="D950" s="56">
        <v>5</v>
      </c>
      <c r="E950" s="55" t="s">
        <v>1</v>
      </c>
      <c r="F950" s="55" t="s">
        <v>7</v>
      </c>
      <c r="G950" s="55">
        <v>7</v>
      </c>
      <c r="H950" s="55">
        <v>2</v>
      </c>
      <c r="I950" s="55"/>
      <c r="J950" s="55"/>
      <c r="K950" s="55"/>
      <c r="L950" s="75"/>
      <c r="M950" s="75"/>
      <c r="N950" s="75"/>
      <c r="O950" s="75"/>
      <c r="P950" s="75"/>
      <c r="Q950" s="75"/>
      <c r="R950" s="75" t="s">
        <v>294</v>
      </c>
      <c r="S950" s="76"/>
      <c r="T950" s="76"/>
      <c r="U950" s="77"/>
      <c r="V950" s="34"/>
      <c r="W950" s="34"/>
      <c r="X950" s="34"/>
      <c r="Y950" s="34"/>
      <c r="Z950" s="34"/>
    </row>
    <row r="951" spans="1:26" s="41" customFormat="1" ht="12.75" x14ac:dyDescent="0.25">
      <c r="A951" s="34"/>
      <c r="B951" s="54">
        <v>1</v>
      </c>
      <c r="C951" s="55" t="s">
        <v>1</v>
      </c>
      <c r="D951" s="56">
        <v>5</v>
      </c>
      <c r="E951" s="55" t="s">
        <v>1</v>
      </c>
      <c r="F951" s="55" t="s">
        <v>7</v>
      </c>
      <c r="G951" s="55">
        <v>7</v>
      </c>
      <c r="H951" s="55">
        <v>3</v>
      </c>
      <c r="I951" s="55"/>
      <c r="J951" s="55"/>
      <c r="K951" s="55"/>
      <c r="L951" s="75"/>
      <c r="M951" s="75"/>
      <c r="N951" s="75"/>
      <c r="O951" s="75"/>
      <c r="P951" s="75"/>
      <c r="Q951" s="75"/>
      <c r="R951" s="75" t="s">
        <v>295</v>
      </c>
      <c r="S951" s="76"/>
      <c r="T951" s="76"/>
      <c r="U951" s="77"/>
      <c r="V951" s="34"/>
      <c r="W951" s="34"/>
      <c r="X951" s="34"/>
      <c r="Y951" s="34"/>
      <c r="Z951" s="34"/>
    </row>
    <row r="952" spans="1:26" s="41" customFormat="1" ht="12.75" x14ac:dyDescent="0.25">
      <c r="A952" s="34"/>
      <c r="B952" s="54">
        <v>1</v>
      </c>
      <c r="C952" s="55" t="s">
        <v>1</v>
      </c>
      <c r="D952" s="56">
        <v>5</v>
      </c>
      <c r="E952" s="55" t="s">
        <v>1</v>
      </c>
      <c r="F952" s="55" t="s">
        <v>7</v>
      </c>
      <c r="G952" s="55">
        <v>8</v>
      </c>
      <c r="H952" s="55"/>
      <c r="I952" s="55"/>
      <c r="J952" s="55"/>
      <c r="K952" s="55"/>
      <c r="L952" s="75"/>
      <c r="M952" s="75"/>
      <c r="N952" s="75"/>
      <c r="O952" s="75"/>
      <c r="P952" s="75"/>
      <c r="Q952" s="75" t="s">
        <v>296</v>
      </c>
      <c r="R952" s="75"/>
      <c r="S952" s="76"/>
      <c r="T952" s="76"/>
      <c r="U952" s="77"/>
      <c r="V952" s="34"/>
      <c r="W952" s="34"/>
      <c r="X952" s="34"/>
      <c r="Y952" s="34"/>
      <c r="Z952" s="34"/>
    </row>
    <row r="953" spans="1:26" s="41" customFormat="1" ht="12.75" x14ac:dyDescent="0.25">
      <c r="A953" s="34"/>
      <c r="B953" s="54">
        <v>1</v>
      </c>
      <c r="C953" s="55" t="s">
        <v>1</v>
      </c>
      <c r="D953" s="56">
        <v>5</v>
      </c>
      <c r="E953" s="55" t="s">
        <v>1</v>
      </c>
      <c r="F953" s="55" t="s">
        <v>7</v>
      </c>
      <c r="G953" s="55">
        <v>8</v>
      </c>
      <c r="H953" s="55">
        <v>1</v>
      </c>
      <c r="I953" s="55"/>
      <c r="J953" s="55"/>
      <c r="K953" s="55"/>
      <c r="L953" s="75"/>
      <c r="M953" s="75"/>
      <c r="N953" s="75"/>
      <c r="O953" s="75"/>
      <c r="P953" s="75"/>
      <c r="Q953" s="75"/>
      <c r="R953" s="75" t="s">
        <v>297</v>
      </c>
      <c r="S953" s="76"/>
      <c r="T953" s="76"/>
      <c r="U953" s="77"/>
      <c r="V953" s="34"/>
      <c r="W953" s="34"/>
      <c r="X953" s="34"/>
      <c r="Y953" s="34"/>
      <c r="Z953" s="34"/>
    </row>
    <row r="954" spans="1:26" s="41" customFormat="1" ht="12.75" x14ac:dyDescent="0.25">
      <c r="A954" s="34"/>
      <c r="B954" s="54">
        <v>1</v>
      </c>
      <c r="C954" s="55" t="s">
        <v>1</v>
      </c>
      <c r="D954" s="56">
        <v>5</v>
      </c>
      <c r="E954" s="55" t="s">
        <v>1</v>
      </c>
      <c r="F954" s="55" t="s">
        <v>7</v>
      </c>
      <c r="G954" s="55">
        <v>8</v>
      </c>
      <c r="H954" s="55">
        <v>2</v>
      </c>
      <c r="I954" s="55"/>
      <c r="J954" s="55"/>
      <c r="K954" s="55"/>
      <c r="L954" s="75"/>
      <c r="M954" s="75"/>
      <c r="N954" s="75"/>
      <c r="O954" s="75"/>
      <c r="P954" s="75"/>
      <c r="Q954" s="75"/>
      <c r="R954" s="75" t="s">
        <v>298</v>
      </c>
      <c r="S954" s="76"/>
      <c r="T954" s="76"/>
      <c r="U954" s="77"/>
      <c r="V954" s="34"/>
      <c r="W954" s="34"/>
      <c r="X954" s="34"/>
      <c r="Y954" s="34"/>
      <c r="Z954" s="34"/>
    </row>
    <row r="955" spans="1:26" s="41" customFormat="1" ht="12.75" x14ac:dyDescent="0.25">
      <c r="A955" s="34"/>
      <c r="B955" s="54">
        <v>1</v>
      </c>
      <c r="C955" s="55" t="s">
        <v>1</v>
      </c>
      <c r="D955" s="56">
        <v>5</v>
      </c>
      <c r="E955" s="55" t="s">
        <v>1</v>
      </c>
      <c r="F955" s="55" t="s">
        <v>7</v>
      </c>
      <c r="G955" s="55">
        <v>8</v>
      </c>
      <c r="H955" s="55">
        <v>3</v>
      </c>
      <c r="I955" s="55"/>
      <c r="J955" s="55"/>
      <c r="K955" s="55"/>
      <c r="L955" s="75"/>
      <c r="M955" s="75"/>
      <c r="N955" s="75"/>
      <c r="O955" s="75"/>
      <c r="P955" s="75"/>
      <c r="Q955" s="75"/>
      <c r="R955" s="51" t="s">
        <v>847</v>
      </c>
      <c r="S955" s="76"/>
      <c r="T955" s="76"/>
      <c r="U955" s="77"/>
      <c r="V955" s="34"/>
      <c r="W955" s="34"/>
      <c r="X955" s="34"/>
      <c r="Y955" s="34"/>
      <c r="Z955" s="34"/>
    </row>
    <row r="956" spans="1:26" s="41" customFormat="1" ht="12.75" x14ac:dyDescent="0.25">
      <c r="A956" s="34"/>
      <c r="B956" s="54">
        <v>1</v>
      </c>
      <c r="C956" s="55" t="s">
        <v>1</v>
      </c>
      <c r="D956" s="56">
        <v>5</v>
      </c>
      <c r="E956" s="55" t="s">
        <v>1</v>
      </c>
      <c r="F956" s="55" t="s">
        <v>7</v>
      </c>
      <c r="G956" s="55">
        <v>8</v>
      </c>
      <c r="H956" s="55">
        <v>4</v>
      </c>
      <c r="I956" s="55"/>
      <c r="J956" s="55"/>
      <c r="K956" s="55"/>
      <c r="L956" s="75"/>
      <c r="M956" s="75"/>
      <c r="N956" s="75"/>
      <c r="O956" s="75"/>
      <c r="P956" s="75"/>
      <c r="Q956" s="75"/>
      <c r="R956" s="75" t="s">
        <v>460</v>
      </c>
      <c r="S956" s="76"/>
      <c r="T956" s="76"/>
      <c r="U956" s="77"/>
      <c r="V956" s="34"/>
      <c r="W956" s="34"/>
      <c r="X956" s="34"/>
      <c r="Y956" s="34"/>
      <c r="Z956" s="34"/>
    </row>
    <row r="957" spans="1:26" s="41" customFormat="1" ht="12.75" x14ac:dyDescent="0.25">
      <c r="A957" s="34"/>
      <c r="B957" s="54">
        <v>1</v>
      </c>
      <c r="C957" s="55" t="s">
        <v>1</v>
      </c>
      <c r="D957" s="56">
        <v>5</v>
      </c>
      <c r="E957" s="55" t="s">
        <v>1</v>
      </c>
      <c r="F957" s="55" t="s">
        <v>7</v>
      </c>
      <c r="G957" s="55">
        <v>8</v>
      </c>
      <c r="H957" s="55">
        <v>5</v>
      </c>
      <c r="I957" s="55"/>
      <c r="J957" s="55"/>
      <c r="K957" s="55"/>
      <c r="L957" s="75"/>
      <c r="M957" s="75"/>
      <c r="N957" s="75"/>
      <c r="O957" s="75"/>
      <c r="P957" s="75"/>
      <c r="Q957" s="75"/>
      <c r="R957" s="75" t="s">
        <v>300</v>
      </c>
      <c r="S957" s="76"/>
      <c r="T957" s="76"/>
      <c r="U957" s="77"/>
      <c r="V957" s="34"/>
      <c r="W957" s="34"/>
      <c r="X957" s="34"/>
      <c r="Y957" s="34"/>
      <c r="Z957" s="34"/>
    </row>
    <row r="958" spans="1:26" s="41" customFormat="1" ht="12.75" x14ac:dyDescent="0.25">
      <c r="A958" s="34"/>
      <c r="B958" s="54">
        <v>1</v>
      </c>
      <c r="C958" s="55" t="s">
        <v>1</v>
      </c>
      <c r="D958" s="56">
        <v>5</v>
      </c>
      <c r="E958" s="55" t="s">
        <v>1</v>
      </c>
      <c r="F958" s="55" t="s">
        <v>7</v>
      </c>
      <c r="G958" s="55">
        <v>8</v>
      </c>
      <c r="H958" s="55">
        <v>6</v>
      </c>
      <c r="I958" s="55"/>
      <c r="J958" s="55"/>
      <c r="K958" s="55"/>
      <c r="L958" s="75"/>
      <c r="M958" s="75"/>
      <c r="N958" s="75"/>
      <c r="O958" s="75"/>
      <c r="P958" s="75"/>
      <c r="Q958" s="75"/>
      <c r="R958" s="75" t="s">
        <v>301</v>
      </c>
      <c r="S958" s="76"/>
      <c r="T958" s="76"/>
      <c r="U958" s="77"/>
      <c r="V958" s="34"/>
      <c r="W958" s="34"/>
      <c r="X958" s="34"/>
      <c r="Y958" s="34"/>
      <c r="Z958" s="34"/>
    </row>
    <row r="959" spans="1:26" s="41" customFormat="1" ht="12.75" x14ac:dyDescent="0.25">
      <c r="A959" s="34"/>
      <c r="B959" s="54">
        <v>1</v>
      </c>
      <c r="C959" s="55" t="s">
        <v>1</v>
      </c>
      <c r="D959" s="56">
        <v>5</v>
      </c>
      <c r="E959" s="55" t="s">
        <v>1</v>
      </c>
      <c r="F959" s="55" t="s">
        <v>7</v>
      </c>
      <c r="G959" s="55">
        <v>8</v>
      </c>
      <c r="H959" s="55">
        <v>7</v>
      </c>
      <c r="I959" s="55"/>
      <c r="J959" s="55"/>
      <c r="K959" s="55"/>
      <c r="L959" s="75"/>
      <c r="M959" s="75"/>
      <c r="N959" s="75"/>
      <c r="O959" s="75"/>
      <c r="P959" s="75"/>
      <c r="Q959" s="75"/>
      <c r="R959" s="75" t="s">
        <v>302</v>
      </c>
      <c r="S959" s="76"/>
      <c r="T959" s="76"/>
      <c r="U959" s="77"/>
      <c r="V959" s="34"/>
      <c r="W959" s="34"/>
      <c r="X959" s="34"/>
      <c r="Y959" s="34"/>
      <c r="Z959" s="34"/>
    </row>
    <row r="960" spans="1:26" s="41" customFormat="1" ht="12.75" x14ac:dyDescent="0.25">
      <c r="A960" s="34"/>
      <c r="B960" s="54">
        <v>1</v>
      </c>
      <c r="C960" s="55" t="s">
        <v>1</v>
      </c>
      <c r="D960" s="56">
        <v>5</v>
      </c>
      <c r="E960" s="55" t="s">
        <v>1</v>
      </c>
      <c r="F960" s="55" t="s">
        <v>7</v>
      </c>
      <c r="G960" s="55">
        <v>8</v>
      </c>
      <c r="H960" s="55">
        <v>8</v>
      </c>
      <c r="I960" s="55"/>
      <c r="J960" s="55"/>
      <c r="K960" s="55"/>
      <c r="L960" s="75"/>
      <c r="M960" s="75"/>
      <c r="N960" s="75"/>
      <c r="O960" s="75"/>
      <c r="P960" s="75"/>
      <c r="Q960" s="75"/>
      <c r="R960" s="75" t="s">
        <v>303</v>
      </c>
      <c r="S960" s="76"/>
      <c r="T960" s="76"/>
      <c r="U960" s="77"/>
      <c r="V960" s="34"/>
      <c r="W960" s="34"/>
      <c r="X960" s="34"/>
      <c r="Y960" s="34"/>
      <c r="Z960" s="34"/>
    </row>
    <row r="961" spans="1:26" s="41" customFormat="1" ht="12.75" x14ac:dyDescent="0.25">
      <c r="A961" s="34"/>
      <c r="B961" s="54">
        <v>1</v>
      </c>
      <c r="C961" s="55" t="s">
        <v>1</v>
      </c>
      <c r="D961" s="56">
        <v>5</v>
      </c>
      <c r="E961" s="55" t="s">
        <v>1</v>
      </c>
      <c r="F961" s="55" t="s">
        <v>7</v>
      </c>
      <c r="G961" s="55">
        <v>8</v>
      </c>
      <c r="H961" s="55">
        <v>9</v>
      </c>
      <c r="I961" s="55"/>
      <c r="J961" s="55"/>
      <c r="K961" s="55"/>
      <c r="L961" s="75"/>
      <c r="M961" s="75"/>
      <c r="N961" s="75"/>
      <c r="O961" s="75"/>
      <c r="P961" s="75"/>
      <c r="Q961" s="75"/>
      <c r="R961" s="75" t="s">
        <v>304</v>
      </c>
      <c r="S961" s="76"/>
      <c r="T961" s="76"/>
      <c r="U961" s="77"/>
      <c r="V961" s="34"/>
      <c r="W961" s="34"/>
      <c r="X961" s="34"/>
      <c r="Y961" s="34"/>
      <c r="Z961" s="34"/>
    </row>
    <row r="962" spans="1:26" s="41" customFormat="1" ht="12.75" x14ac:dyDescent="0.25">
      <c r="A962" s="34"/>
      <c r="B962" s="54">
        <v>1</v>
      </c>
      <c r="C962" s="55" t="s">
        <v>1</v>
      </c>
      <c r="D962" s="56">
        <v>5</v>
      </c>
      <c r="E962" s="55" t="s">
        <v>1</v>
      </c>
      <c r="F962" s="55" t="s">
        <v>7</v>
      </c>
      <c r="G962" s="55">
        <v>9</v>
      </c>
      <c r="H962" s="55"/>
      <c r="I962" s="55"/>
      <c r="J962" s="55"/>
      <c r="K962" s="55"/>
      <c r="L962" s="75"/>
      <c r="M962" s="75"/>
      <c r="N962" s="75"/>
      <c r="O962" s="75"/>
      <c r="P962" s="75"/>
      <c r="Q962" s="75" t="s">
        <v>459</v>
      </c>
      <c r="R962" s="75"/>
      <c r="S962" s="76"/>
      <c r="T962" s="76"/>
      <c r="U962" s="77"/>
      <c r="V962" s="34"/>
      <c r="W962" s="34"/>
      <c r="X962" s="34"/>
      <c r="Y962" s="34"/>
      <c r="Z962" s="34"/>
    </row>
    <row r="963" spans="1:26" s="41" customFormat="1" ht="12.75" x14ac:dyDescent="0.25">
      <c r="A963" s="34"/>
      <c r="B963" s="54">
        <v>1</v>
      </c>
      <c r="C963" s="55" t="s">
        <v>1</v>
      </c>
      <c r="D963" s="56">
        <v>5</v>
      </c>
      <c r="E963" s="55" t="s">
        <v>1</v>
      </c>
      <c r="F963" s="55" t="s">
        <v>7</v>
      </c>
      <c r="G963" s="55">
        <v>9</v>
      </c>
      <c r="H963" s="55">
        <v>1</v>
      </c>
      <c r="I963" s="55"/>
      <c r="J963" s="55"/>
      <c r="K963" s="55"/>
      <c r="L963" s="75"/>
      <c r="M963" s="75"/>
      <c r="N963" s="75"/>
      <c r="O963" s="75"/>
      <c r="P963" s="75"/>
      <c r="Q963" s="75"/>
      <c r="R963" s="75" t="s">
        <v>458</v>
      </c>
      <c r="S963" s="76"/>
      <c r="T963" s="76"/>
      <c r="U963" s="77"/>
      <c r="V963" s="34"/>
      <c r="W963" s="34"/>
      <c r="X963" s="34"/>
      <c r="Y963" s="34"/>
      <c r="Z963" s="34"/>
    </row>
    <row r="964" spans="1:26" s="41" customFormat="1" ht="12.75" x14ac:dyDescent="0.25">
      <c r="A964" s="34"/>
      <c r="B964" s="54">
        <v>1</v>
      </c>
      <c r="C964" s="55" t="s">
        <v>1</v>
      </c>
      <c r="D964" s="56">
        <v>5</v>
      </c>
      <c r="E964" s="55" t="s">
        <v>1</v>
      </c>
      <c r="F964" s="55" t="s">
        <v>7</v>
      </c>
      <c r="G964" s="55">
        <v>9</v>
      </c>
      <c r="H964" s="55" t="s">
        <v>15</v>
      </c>
      <c r="I964" s="55"/>
      <c r="J964" s="55"/>
      <c r="K964" s="55"/>
      <c r="L964" s="75"/>
      <c r="M964" s="75"/>
      <c r="N964" s="75"/>
      <c r="O964" s="75"/>
      <c r="P964" s="75"/>
      <c r="Q964" s="75"/>
      <c r="R964" s="75" t="s">
        <v>305</v>
      </c>
      <c r="S964" s="76"/>
      <c r="T964" s="76"/>
      <c r="U964" s="77"/>
      <c r="V964" s="34"/>
      <c r="W964" s="34"/>
      <c r="X964" s="34"/>
      <c r="Y964" s="34"/>
      <c r="Z964" s="34"/>
    </row>
    <row r="965" spans="1:26" s="41" customFormat="1" ht="12.75" x14ac:dyDescent="0.25">
      <c r="A965" s="34"/>
      <c r="B965" s="54">
        <v>1</v>
      </c>
      <c r="C965" s="55" t="s">
        <v>1</v>
      </c>
      <c r="D965" s="56">
        <v>5</v>
      </c>
      <c r="E965" s="55" t="s">
        <v>1</v>
      </c>
      <c r="F965" s="55" t="s">
        <v>7</v>
      </c>
      <c r="G965" s="55">
        <v>9</v>
      </c>
      <c r="H965" s="55">
        <v>3</v>
      </c>
      <c r="I965" s="55"/>
      <c r="J965" s="55"/>
      <c r="K965" s="55"/>
      <c r="L965" s="75"/>
      <c r="M965" s="75"/>
      <c r="N965" s="75"/>
      <c r="O965" s="75"/>
      <c r="P965" s="75"/>
      <c r="Q965" s="75"/>
      <c r="R965" s="75" t="s">
        <v>306</v>
      </c>
      <c r="S965" s="76"/>
      <c r="T965" s="76"/>
      <c r="U965" s="77"/>
      <c r="V965" s="34"/>
      <c r="W965" s="34"/>
      <c r="X965" s="34"/>
      <c r="Y965" s="34"/>
      <c r="Z965" s="34"/>
    </row>
    <row r="966" spans="1:26" s="41" customFormat="1" ht="12.75" x14ac:dyDescent="0.25">
      <c r="A966" s="34"/>
      <c r="B966" s="54">
        <v>1</v>
      </c>
      <c r="C966" s="55" t="s">
        <v>1</v>
      </c>
      <c r="D966" s="56">
        <v>5</v>
      </c>
      <c r="E966" s="55" t="s">
        <v>1</v>
      </c>
      <c r="F966" s="55" t="s">
        <v>7</v>
      </c>
      <c r="G966" s="55">
        <v>9</v>
      </c>
      <c r="H966" s="55">
        <v>4</v>
      </c>
      <c r="I966" s="55"/>
      <c r="J966" s="55"/>
      <c r="K966" s="55"/>
      <c r="L966" s="75"/>
      <c r="M966" s="75"/>
      <c r="N966" s="75"/>
      <c r="O966" s="75"/>
      <c r="P966" s="75"/>
      <c r="Q966" s="75"/>
      <c r="R966" s="51" t="s">
        <v>848</v>
      </c>
      <c r="S966" s="52"/>
      <c r="T966" s="52"/>
      <c r="U966" s="53"/>
      <c r="V966" s="34"/>
      <c r="W966" s="34"/>
      <c r="X966" s="34"/>
      <c r="Y966" s="34"/>
      <c r="Z966" s="34"/>
    </row>
    <row r="967" spans="1:26" s="41" customFormat="1" ht="12.75" x14ac:dyDescent="0.25">
      <c r="A967" s="34"/>
      <c r="B967" s="54">
        <v>1</v>
      </c>
      <c r="C967" s="55" t="s">
        <v>1</v>
      </c>
      <c r="D967" s="56">
        <v>5</v>
      </c>
      <c r="E967" s="55" t="s">
        <v>1</v>
      </c>
      <c r="F967" s="55" t="s">
        <v>8</v>
      </c>
      <c r="G967" s="55"/>
      <c r="H967" s="55"/>
      <c r="I967" s="55"/>
      <c r="J967" s="55"/>
      <c r="K967" s="55"/>
      <c r="L967" s="75"/>
      <c r="M967" s="75"/>
      <c r="N967" s="75"/>
      <c r="O967" s="75"/>
      <c r="P967" s="75"/>
      <c r="Q967" s="75" t="s">
        <v>308</v>
      </c>
      <c r="R967" s="51"/>
      <c r="S967" s="52"/>
      <c r="T967" s="52"/>
      <c r="U967" s="53"/>
      <c r="V967" s="34"/>
      <c r="W967" s="34"/>
      <c r="X967" s="34"/>
      <c r="Y967" s="34"/>
      <c r="Z967" s="34"/>
    </row>
    <row r="968" spans="1:26" s="41" customFormat="1" ht="12.75" x14ac:dyDescent="0.25">
      <c r="A968" s="34"/>
      <c r="B968" s="54">
        <v>1</v>
      </c>
      <c r="C968" s="55" t="s">
        <v>1</v>
      </c>
      <c r="D968" s="56">
        <v>5</v>
      </c>
      <c r="E968" s="55" t="s">
        <v>1</v>
      </c>
      <c r="F968" s="55" t="s">
        <v>8</v>
      </c>
      <c r="G968" s="55" t="s">
        <v>14</v>
      </c>
      <c r="H968" s="55"/>
      <c r="I968" s="55"/>
      <c r="J968" s="55"/>
      <c r="K968" s="55"/>
      <c r="L968" s="75"/>
      <c r="M968" s="75"/>
      <c r="N968" s="75"/>
      <c r="O968" s="75"/>
      <c r="P968" s="75"/>
      <c r="Q968" s="75"/>
      <c r="R968" s="51" t="s">
        <v>731</v>
      </c>
      <c r="S968" s="52"/>
      <c r="T968" s="52"/>
      <c r="U968" s="53"/>
      <c r="V968" s="34"/>
      <c r="W968" s="34"/>
      <c r="X968" s="34"/>
      <c r="Y968" s="34"/>
      <c r="Z968" s="34"/>
    </row>
    <row r="969" spans="1:26" s="41" customFormat="1" ht="12.75" x14ac:dyDescent="0.25">
      <c r="A969" s="34"/>
      <c r="B969" s="54">
        <v>1</v>
      </c>
      <c r="C969" s="55" t="s">
        <v>1</v>
      </c>
      <c r="D969" s="56">
        <v>5</v>
      </c>
      <c r="E969" s="55" t="s">
        <v>1</v>
      </c>
      <c r="F969" s="55" t="s">
        <v>8</v>
      </c>
      <c r="G969" s="55">
        <v>2</v>
      </c>
      <c r="H969" s="55"/>
      <c r="I969" s="55"/>
      <c r="J969" s="55"/>
      <c r="K969" s="55"/>
      <c r="L969" s="75"/>
      <c r="M969" s="75"/>
      <c r="N969" s="75"/>
      <c r="O969" s="75"/>
      <c r="P969" s="75"/>
      <c r="Q969" s="75" t="s">
        <v>311</v>
      </c>
      <c r="R969" s="51"/>
      <c r="S969" s="52"/>
      <c r="T969" s="52"/>
      <c r="U969" s="53"/>
      <c r="V969" s="34"/>
      <c r="W969" s="34"/>
      <c r="X969" s="34"/>
      <c r="Y969" s="34"/>
      <c r="Z969" s="34"/>
    </row>
    <row r="970" spans="1:26" s="41" customFormat="1" ht="12.75" x14ac:dyDescent="0.25">
      <c r="A970" s="34"/>
      <c r="B970" s="54">
        <v>1</v>
      </c>
      <c r="C970" s="55" t="s">
        <v>1</v>
      </c>
      <c r="D970" s="56">
        <v>5</v>
      </c>
      <c r="E970" s="55" t="s">
        <v>1</v>
      </c>
      <c r="F970" s="55" t="s">
        <v>8</v>
      </c>
      <c r="G970" s="55">
        <v>2</v>
      </c>
      <c r="H970" s="55">
        <v>1</v>
      </c>
      <c r="I970" s="55"/>
      <c r="J970" s="55"/>
      <c r="K970" s="55"/>
      <c r="L970" s="75"/>
      <c r="M970" s="75"/>
      <c r="N970" s="75"/>
      <c r="O970" s="75"/>
      <c r="P970" s="75"/>
      <c r="Q970" s="75"/>
      <c r="R970" s="51" t="s">
        <v>850</v>
      </c>
      <c r="S970" s="52"/>
      <c r="T970" s="52"/>
      <c r="U970" s="53"/>
      <c r="V970" s="34"/>
      <c r="W970" s="34"/>
      <c r="X970" s="34"/>
      <c r="Y970" s="34"/>
      <c r="Z970" s="34"/>
    </row>
    <row r="971" spans="1:26" s="41" customFormat="1" ht="12.75" customHeight="1" x14ac:dyDescent="0.25">
      <c r="A971" s="34"/>
      <c r="B971" s="54">
        <v>1</v>
      </c>
      <c r="C971" s="55" t="s">
        <v>1</v>
      </c>
      <c r="D971" s="56">
        <v>5</v>
      </c>
      <c r="E971" s="55" t="s">
        <v>1</v>
      </c>
      <c r="F971" s="55" t="s">
        <v>8</v>
      </c>
      <c r="G971" s="55">
        <v>2</v>
      </c>
      <c r="H971" s="55">
        <v>1</v>
      </c>
      <c r="I971" s="55" t="s">
        <v>14</v>
      </c>
      <c r="J971" s="55"/>
      <c r="K971" s="55"/>
      <c r="L971" s="75"/>
      <c r="M971" s="75"/>
      <c r="N971" s="75"/>
      <c r="O971" s="75"/>
      <c r="P971" s="75"/>
      <c r="Q971" s="75"/>
      <c r="R971" s="51"/>
      <c r="S971" s="133" t="s">
        <v>851</v>
      </c>
      <c r="T971" s="133"/>
      <c r="U971" s="134"/>
      <c r="V971" s="34"/>
      <c r="W971" s="34"/>
      <c r="X971" s="34"/>
      <c r="Y971" s="34"/>
      <c r="Z971" s="34"/>
    </row>
    <row r="972" spans="1:26" s="41" customFormat="1" ht="12.75" x14ac:dyDescent="0.25">
      <c r="A972" s="34"/>
      <c r="B972" s="54">
        <v>1</v>
      </c>
      <c r="C972" s="55" t="s">
        <v>1</v>
      </c>
      <c r="D972" s="56">
        <v>5</v>
      </c>
      <c r="E972" s="55" t="s">
        <v>1</v>
      </c>
      <c r="F972" s="55" t="s">
        <v>8</v>
      </c>
      <c r="G972" s="55">
        <v>2</v>
      </c>
      <c r="H972" s="55">
        <v>2</v>
      </c>
      <c r="I972" s="55"/>
      <c r="J972" s="55"/>
      <c r="K972" s="55"/>
      <c r="L972" s="75"/>
      <c r="M972" s="75"/>
      <c r="N972" s="75"/>
      <c r="O972" s="75"/>
      <c r="P972" s="75"/>
      <c r="Q972" s="75"/>
      <c r="R972" s="51" t="s">
        <v>852</v>
      </c>
      <c r="S972" s="52"/>
      <c r="T972" s="52"/>
      <c r="U972" s="53"/>
      <c r="V972" s="34"/>
      <c r="W972" s="34"/>
      <c r="X972" s="34"/>
      <c r="Y972" s="34"/>
      <c r="Z972" s="34"/>
    </row>
    <row r="973" spans="1:26" s="41" customFormat="1" ht="12.75" customHeight="1" x14ac:dyDescent="0.25">
      <c r="A973" s="34"/>
      <c r="B973" s="54">
        <v>1</v>
      </c>
      <c r="C973" s="55" t="s">
        <v>1</v>
      </c>
      <c r="D973" s="56">
        <v>5</v>
      </c>
      <c r="E973" s="55" t="s">
        <v>1</v>
      </c>
      <c r="F973" s="55" t="s">
        <v>8</v>
      </c>
      <c r="G973" s="55">
        <v>2</v>
      </c>
      <c r="H973" s="55">
        <v>2</v>
      </c>
      <c r="I973" s="55" t="s">
        <v>14</v>
      </c>
      <c r="J973" s="55"/>
      <c r="K973" s="55"/>
      <c r="L973" s="75"/>
      <c r="M973" s="75"/>
      <c r="N973" s="75"/>
      <c r="O973" s="75"/>
      <c r="P973" s="75"/>
      <c r="Q973" s="75"/>
      <c r="R973" s="51"/>
      <c r="S973" s="133" t="s">
        <v>773</v>
      </c>
      <c r="T973" s="133"/>
      <c r="U973" s="134"/>
      <c r="V973" s="34"/>
      <c r="W973" s="34"/>
      <c r="X973" s="34"/>
      <c r="Y973" s="34"/>
      <c r="Z973" s="34"/>
    </row>
    <row r="974" spans="1:26" s="41" customFormat="1" ht="12.75" x14ac:dyDescent="0.25">
      <c r="A974" s="34"/>
      <c r="B974" s="54">
        <v>1</v>
      </c>
      <c r="C974" s="55" t="s">
        <v>1</v>
      </c>
      <c r="D974" s="56">
        <v>5</v>
      </c>
      <c r="E974" s="55" t="s">
        <v>1</v>
      </c>
      <c r="F974" s="55" t="s">
        <v>8</v>
      </c>
      <c r="G974" s="55">
        <v>2</v>
      </c>
      <c r="H974" s="55">
        <v>3</v>
      </c>
      <c r="I974" s="55"/>
      <c r="J974" s="55"/>
      <c r="K974" s="55"/>
      <c r="L974" s="75"/>
      <c r="M974" s="75"/>
      <c r="N974" s="75"/>
      <c r="O974" s="75"/>
      <c r="P974" s="75"/>
      <c r="Q974" s="75"/>
      <c r="R974" s="51" t="s">
        <v>852</v>
      </c>
      <c r="S974" s="52"/>
      <c r="T974" s="52"/>
      <c r="U974" s="53"/>
      <c r="V974" s="34"/>
      <c r="W974" s="34"/>
      <c r="X974" s="34"/>
      <c r="Y974" s="34"/>
      <c r="Z974" s="34"/>
    </row>
    <row r="975" spans="1:26" s="41" customFormat="1" ht="12.75" customHeight="1" x14ac:dyDescent="0.25">
      <c r="A975" s="34"/>
      <c r="B975" s="54">
        <v>1</v>
      </c>
      <c r="C975" s="55" t="s">
        <v>1</v>
      </c>
      <c r="D975" s="56">
        <v>5</v>
      </c>
      <c r="E975" s="55" t="s">
        <v>1</v>
      </c>
      <c r="F975" s="55" t="s">
        <v>8</v>
      </c>
      <c r="G975" s="55">
        <v>2</v>
      </c>
      <c r="H975" s="55">
        <v>3</v>
      </c>
      <c r="I975" s="55" t="s">
        <v>14</v>
      </c>
      <c r="J975" s="55"/>
      <c r="K975" s="55"/>
      <c r="L975" s="75"/>
      <c r="M975" s="75"/>
      <c r="N975" s="75"/>
      <c r="O975" s="75"/>
      <c r="P975" s="75"/>
      <c r="Q975" s="75"/>
      <c r="R975" s="75"/>
      <c r="S975" s="141" t="s">
        <v>774</v>
      </c>
      <c r="T975" s="141"/>
      <c r="U975" s="142"/>
      <c r="V975" s="34"/>
      <c r="W975" s="34"/>
      <c r="X975" s="34"/>
      <c r="Y975" s="34"/>
      <c r="Z975" s="34"/>
    </row>
    <row r="976" spans="1:26" s="41" customFormat="1" ht="12.75" customHeight="1" x14ac:dyDescent="0.25">
      <c r="A976" s="34"/>
      <c r="B976" s="54">
        <v>1</v>
      </c>
      <c r="C976" s="55" t="s">
        <v>1</v>
      </c>
      <c r="D976" s="56">
        <v>5</v>
      </c>
      <c r="E976" s="55" t="s">
        <v>1</v>
      </c>
      <c r="F976" s="55" t="s">
        <v>8</v>
      </c>
      <c r="G976" s="55">
        <v>2</v>
      </c>
      <c r="H976" s="55">
        <v>3</v>
      </c>
      <c r="I976" s="55" t="s">
        <v>15</v>
      </c>
      <c r="J976" s="55"/>
      <c r="K976" s="55"/>
      <c r="L976" s="75"/>
      <c r="M976" s="75"/>
      <c r="N976" s="75"/>
      <c r="O976" s="75"/>
      <c r="P976" s="75"/>
      <c r="Q976" s="75"/>
      <c r="R976" s="75"/>
      <c r="S976" s="141" t="s">
        <v>775</v>
      </c>
      <c r="T976" s="141"/>
      <c r="U976" s="142"/>
      <c r="V976" s="34"/>
      <c r="W976" s="34"/>
      <c r="X976" s="34"/>
      <c r="Y976" s="34"/>
      <c r="Z976" s="34"/>
    </row>
    <row r="977" spans="1:26" s="41" customFormat="1" ht="12.75" x14ac:dyDescent="0.25">
      <c r="A977" s="34"/>
      <c r="B977" s="54">
        <v>1</v>
      </c>
      <c r="C977" s="55" t="s">
        <v>1</v>
      </c>
      <c r="D977" s="56">
        <v>5</v>
      </c>
      <c r="E977" s="55" t="s">
        <v>1</v>
      </c>
      <c r="F977" s="55" t="s">
        <v>8</v>
      </c>
      <c r="G977" s="55">
        <v>2</v>
      </c>
      <c r="H977" s="55">
        <v>4</v>
      </c>
      <c r="I977" s="55"/>
      <c r="J977" s="55"/>
      <c r="K977" s="55"/>
      <c r="L977" s="75"/>
      <c r="M977" s="75"/>
      <c r="N977" s="75"/>
      <c r="O977" s="75"/>
      <c r="P977" s="75"/>
      <c r="Q977" s="51"/>
      <c r="R977" s="51" t="s">
        <v>853</v>
      </c>
      <c r="S977" s="52"/>
      <c r="T977" s="76"/>
      <c r="U977" s="77"/>
      <c r="V977" s="34"/>
      <c r="W977" s="34"/>
      <c r="X977" s="34"/>
      <c r="Y977" s="34"/>
      <c r="Z977" s="34"/>
    </row>
    <row r="978" spans="1:26" s="41" customFormat="1" ht="12.75" x14ac:dyDescent="0.25">
      <c r="A978" s="34"/>
      <c r="B978" s="54">
        <v>1</v>
      </c>
      <c r="C978" s="55" t="s">
        <v>1</v>
      </c>
      <c r="D978" s="56">
        <v>5</v>
      </c>
      <c r="E978" s="55" t="s">
        <v>1</v>
      </c>
      <c r="F978" s="55" t="s">
        <v>8</v>
      </c>
      <c r="G978" s="55">
        <v>2</v>
      </c>
      <c r="H978" s="55">
        <v>4</v>
      </c>
      <c r="I978" s="55" t="s">
        <v>14</v>
      </c>
      <c r="J978" s="55"/>
      <c r="K978" s="55"/>
      <c r="L978" s="75"/>
      <c r="M978" s="75"/>
      <c r="N978" s="75"/>
      <c r="O978" s="75"/>
      <c r="P978" s="75"/>
      <c r="Q978" s="51"/>
      <c r="R978" s="52"/>
      <c r="S978" s="51" t="s">
        <v>776</v>
      </c>
      <c r="T978" s="76"/>
      <c r="U978" s="77"/>
      <c r="V978" s="34"/>
      <c r="W978" s="34"/>
      <c r="X978" s="34"/>
      <c r="Y978" s="34"/>
      <c r="Z978" s="34"/>
    </row>
    <row r="979" spans="1:26" s="41" customFormat="1" ht="12.75" x14ac:dyDescent="0.25">
      <c r="A979" s="34"/>
      <c r="B979" s="54">
        <v>1</v>
      </c>
      <c r="C979" s="55" t="s">
        <v>1</v>
      </c>
      <c r="D979" s="56">
        <v>5</v>
      </c>
      <c r="E979" s="55" t="s">
        <v>1</v>
      </c>
      <c r="F979" s="55" t="s">
        <v>8</v>
      </c>
      <c r="G979" s="55">
        <v>2</v>
      </c>
      <c r="H979" s="55">
        <v>5</v>
      </c>
      <c r="I979" s="55"/>
      <c r="J979" s="55"/>
      <c r="K979" s="55"/>
      <c r="L979" s="75"/>
      <c r="M979" s="75"/>
      <c r="N979" s="75"/>
      <c r="O979" s="75"/>
      <c r="P979" s="75"/>
      <c r="Q979" s="51"/>
      <c r="R979" s="51" t="s">
        <v>861</v>
      </c>
      <c r="S979" s="52"/>
      <c r="T979" s="76"/>
      <c r="U979" s="77"/>
      <c r="V979" s="34"/>
      <c r="W979" s="34"/>
      <c r="X979" s="34"/>
      <c r="Y979" s="34"/>
      <c r="Z979" s="34"/>
    </row>
    <row r="980" spans="1:26" s="41" customFormat="1" ht="12.75" x14ac:dyDescent="0.25">
      <c r="A980" s="34"/>
      <c r="B980" s="54">
        <v>1</v>
      </c>
      <c r="C980" s="55" t="s">
        <v>1</v>
      </c>
      <c r="D980" s="56">
        <v>5</v>
      </c>
      <c r="E980" s="55" t="s">
        <v>1</v>
      </c>
      <c r="F980" s="55" t="s">
        <v>8</v>
      </c>
      <c r="G980" s="55">
        <v>2</v>
      </c>
      <c r="H980" s="55">
        <v>5</v>
      </c>
      <c r="I980" s="55"/>
      <c r="J980" s="55"/>
      <c r="K980" s="55"/>
      <c r="L980" s="75"/>
      <c r="M980" s="75"/>
      <c r="N980" s="75"/>
      <c r="O980" s="75"/>
      <c r="P980" s="75"/>
      <c r="Q980" s="51"/>
      <c r="R980" s="51" t="s">
        <v>454</v>
      </c>
      <c r="S980" s="52"/>
      <c r="T980" s="76"/>
      <c r="U980" s="77"/>
      <c r="V980" s="34"/>
      <c r="W980" s="34"/>
      <c r="X980" s="34"/>
      <c r="Y980" s="34"/>
      <c r="Z980" s="34"/>
    </row>
    <row r="981" spans="1:26" s="41" customFormat="1" ht="12.75" x14ac:dyDescent="0.25">
      <c r="A981" s="34"/>
      <c r="B981" s="54">
        <v>1</v>
      </c>
      <c r="C981" s="55" t="s">
        <v>1</v>
      </c>
      <c r="D981" s="56">
        <v>5</v>
      </c>
      <c r="E981" s="55" t="s">
        <v>1</v>
      </c>
      <c r="F981" s="55" t="s">
        <v>8</v>
      </c>
      <c r="G981" s="55">
        <v>2</v>
      </c>
      <c r="H981" s="55">
        <v>5</v>
      </c>
      <c r="I981" s="55" t="s">
        <v>14</v>
      </c>
      <c r="J981" s="55"/>
      <c r="K981" s="55"/>
      <c r="L981" s="75"/>
      <c r="M981" s="75"/>
      <c r="N981" s="75"/>
      <c r="O981" s="75"/>
      <c r="P981" s="75"/>
      <c r="Q981" s="51"/>
      <c r="R981" s="51"/>
      <c r="S981" s="51" t="s">
        <v>777</v>
      </c>
      <c r="T981" s="76"/>
      <c r="U981" s="77"/>
      <c r="V981" s="34"/>
      <c r="W981" s="34"/>
      <c r="X981" s="34"/>
      <c r="Y981" s="34"/>
      <c r="Z981" s="34"/>
    </row>
    <row r="982" spans="1:26" s="41" customFormat="1" ht="12.75" x14ac:dyDescent="0.25">
      <c r="A982" s="34"/>
      <c r="B982" s="54">
        <v>1</v>
      </c>
      <c r="C982" s="55" t="s">
        <v>1</v>
      </c>
      <c r="D982" s="56">
        <v>5</v>
      </c>
      <c r="E982" s="55" t="s">
        <v>1</v>
      </c>
      <c r="F982" s="55" t="s">
        <v>8</v>
      </c>
      <c r="G982" s="55">
        <v>2</v>
      </c>
      <c r="H982" s="55">
        <v>5</v>
      </c>
      <c r="I982" s="55" t="s">
        <v>15</v>
      </c>
      <c r="J982" s="55"/>
      <c r="K982" s="55"/>
      <c r="L982" s="75"/>
      <c r="M982" s="75"/>
      <c r="N982" s="75"/>
      <c r="O982" s="75"/>
      <c r="P982" s="75"/>
      <c r="Q982" s="51"/>
      <c r="R982" s="51"/>
      <c r="S982" s="51" t="s">
        <v>778</v>
      </c>
      <c r="T982" s="76"/>
      <c r="U982" s="77"/>
      <c r="V982" s="34"/>
      <c r="W982" s="34"/>
      <c r="X982" s="34"/>
      <c r="Y982" s="34"/>
      <c r="Z982" s="34"/>
    </row>
    <row r="983" spans="1:26" s="41" customFormat="1" ht="12.75" x14ac:dyDescent="0.25">
      <c r="A983" s="34"/>
      <c r="B983" s="54">
        <v>1</v>
      </c>
      <c r="C983" s="55" t="s">
        <v>1</v>
      </c>
      <c r="D983" s="56">
        <v>5</v>
      </c>
      <c r="E983" s="55" t="s">
        <v>1</v>
      </c>
      <c r="F983" s="55" t="s">
        <v>8</v>
      </c>
      <c r="G983" s="55">
        <v>2</v>
      </c>
      <c r="H983" s="55">
        <v>5</v>
      </c>
      <c r="I983" s="55" t="s">
        <v>16</v>
      </c>
      <c r="J983" s="55"/>
      <c r="K983" s="55"/>
      <c r="L983" s="75"/>
      <c r="M983" s="75"/>
      <c r="N983" s="75"/>
      <c r="O983" s="75"/>
      <c r="P983" s="75"/>
      <c r="Q983" s="75"/>
      <c r="R983" s="75"/>
      <c r="S983" s="75" t="s">
        <v>779</v>
      </c>
      <c r="T983" s="76"/>
      <c r="U983" s="77"/>
      <c r="V983" s="34"/>
      <c r="W983" s="34"/>
      <c r="X983" s="34"/>
      <c r="Y983" s="34"/>
      <c r="Z983" s="34"/>
    </row>
    <row r="984" spans="1:26" s="41" customFormat="1" ht="12.75" x14ac:dyDescent="0.25">
      <c r="A984" s="34"/>
      <c r="B984" s="54">
        <v>1</v>
      </c>
      <c r="C984" s="55" t="s">
        <v>1</v>
      </c>
      <c r="D984" s="56">
        <v>5</v>
      </c>
      <c r="E984" s="55" t="s">
        <v>1</v>
      </c>
      <c r="F984" s="55" t="s">
        <v>8</v>
      </c>
      <c r="G984" s="55">
        <v>2</v>
      </c>
      <c r="H984" s="55">
        <v>5</v>
      </c>
      <c r="I984" s="55" t="s">
        <v>17</v>
      </c>
      <c r="J984" s="55"/>
      <c r="K984" s="55"/>
      <c r="L984" s="75"/>
      <c r="M984" s="75"/>
      <c r="N984" s="75"/>
      <c r="O984" s="75"/>
      <c r="P984" s="75"/>
      <c r="Q984" s="75"/>
      <c r="R984" s="75"/>
      <c r="S984" s="75" t="s">
        <v>780</v>
      </c>
      <c r="T984" s="76"/>
      <c r="U984" s="77"/>
      <c r="V984" s="34"/>
      <c r="W984" s="34"/>
      <c r="X984" s="34"/>
      <c r="Y984" s="34"/>
      <c r="Z984" s="34"/>
    </row>
    <row r="985" spans="1:26" s="41" customFormat="1" ht="12.75" x14ac:dyDescent="0.25">
      <c r="A985" s="34"/>
      <c r="B985" s="54">
        <v>1</v>
      </c>
      <c r="C985" s="55" t="s">
        <v>1</v>
      </c>
      <c r="D985" s="56">
        <v>5</v>
      </c>
      <c r="E985" s="55" t="s">
        <v>1</v>
      </c>
      <c r="F985" s="55" t="s">
        <v>8</v>
      </c>
      <c r="G985" s="55">
        <v>2</v>
      </c>
      <c r="H985" s="55">
        <v>9</v>
      </c>
      <c r="I985" s="55"/>
      <c r="J985" s="55"/>
      <c r="K985" s="55"/>
      <c r="L985" s="75"/>
      <c r="M985" s="75"/>
      <c r="N985" s="75"/>
      <c r="O985" s="75"/>
      <c r="P985" s="75"/>
      <c r="Q985" s="75"/>
      <c r="R985" s="75" t="s">
        <v>315</v>
      </c>
      <c r="S985" s="76"/>
      <c r="T985" s="76"/>
      <c r="U985" s="77"/>
      <c r="V985" s="34"/>
      <c r="W985" s="34"/>
      <c r="X985" s="34"/>
      <c r="Y985" s="34"/>
      <c r="Z985" s="34"/>
    </row>
    <row r="986" spans="1:26" s="41" customFormat="1" ht="12.75" x14ac:dyDescent="0.25">
      <c r="A986" s="34"/>
      <c r="B986" s="54">
        <v>1</v>
      </c>
      <c r="C986" s="55" t="s">
        <v>1</v>
      </c>
      <c r="D986" s="56">
        <v>5</v>
      </c>
      <c r="E986" s="55" t="s">
        <v>1</v>
      </c>
      <c r="F986" s="55" t="s">
        <v>8</v>
      </c>
      <c r="G986" s="55">
        <v>3</v>
      </c>
      <c r="H986" s="55"/>
      <c r="I986" s="55"/>
      <c r="J986" s="55"/>
      <c r="K986" s="55"/>
      <c r="L986" s="75"/>
      <c r="M986" s="75"/>
      <c r="N986" s="75"/>
      <c r="O986" s="75"/>
      <c r="P986" s="75"/>
      <c r="Q986" s="75" t="s">
        <v>316</v>
      </c>
      <c r="R986" s="75"/>
      <c r="S986" s="76"/>
      <c r="T986" s="76"/>
      <c r="U986" s="77"/>
      <c r="V986" s="34"/>
      <c r="W986" s="34"/>
      <c r="X986" s="34"/>
      <c r="Y986" s="34"/>
      <c r="Z986" s="34"/>
    </row>
    <row r="987" spans="1:26" s="41" customFormat="1" ht="12.75" x14ac:dyDescent="0.25">
      <c r="A987" s="34"/>
      <c r="B987" s="54">
        <v>1</v>
      </c>
      <c r="C987" s="55" t="s">
        <v>1</v>
      </c>
      <c r="D987" s="56">
        <v>5</v>
      </c>
      <c r="E987" s="55" t="s">
        <v>1</v>
      </c>
      <c r="F987" s="55" t="s">
        <v>8</v>
      </c>
      <c r="G987" s="55">
        <v>3</v>
      </c>
      <c r="H987" s="55">
        <v>1</v>
      </c>
      <c r="I987" s="55"/>
      <c r="J987" s="55"/>
      <c r="K987" s="55"/>
      <c r="L987" s="75"/>
      <c r="M987" s="75"/>
      <c r="N987" s="75"/>
      <c r="O987" s="75"/>
      <c r="P987" s="75"/>
      <c r="Q987" s="75"/>
      <c r="R987" s="75" t="s">
        <v>317</v>
      </c>
      <c r="S987" s="76"/>
      <c r="T987" s="76"/>
      <c r="U987" s="77"/>
      <c r="V987" s="34"/>
      <c r="W987" s="34"/>
      <c r="X987" s="34"/>
      <c r="Y987" s="34"/>
      <c r="Z987" s="34"/>
    </row>
    <row r="988" spans="1:26" s="41" customFormat="1" ht="12.75" x14ac:dyDescent="0.25">
      <c r="A988" s="34"/>
      <c r="B988" s="54">
        <v>1</v>
      </c>
      <c r="C988" s="55" t="s">
        <v>1</v>
      </c>
      <c r="D988" s="56">
        <v>5</v>
      </c>
      <c r="E988" s="55" t="s">
        <v>1</v>
      </c>
      <c r="F988" s="55" t="s">
        <v>8</v>
      </c>
      <c r="G988" s="55">
        <v>3</v>
      </c>
      <c r="H988" s="55">
        <v>1</v>
      </c>
      <c r="I988" s="55" t="s">
        <v>14</v>
      </c>
      <c r="J988" s="55"/>
      <c r="K988" s="55"/>
      <c r="L988" s="75"/>
      <c r="M988" s="75"/>
      <c r="N988" s="75"/>
      <c r="O988" s="75"/>
      <c r="P988" s="75"/>
      <c r="Q988" s="75"/>
      <c r="R988" s="75"/>
      <c r="S988" s="75" t="s">
        <v>783</v>
      </c>
      <c r="T988" s="76"/>
      <c r="U988" s="77"/>
      <c r="V988" s="34"/>
      <c r="W988" s="34"/>
      <c r="X988" s="34"/>
      <c r="Y988" s="34"/>
      <c r="Z988" s="34"/>
    </row>
    <row r="989" spans="1:26" s="41" customFormat="1" ht="12.75" x14ac:dyDescent="0.25">
      <c r="A989" s="34"/>
      <c r="B989" s="54">
        <v>1</v>
      </c>
      <c r="C989" s="55" t="s">
        <v>1</v>
      </c>
      <c r="D989" s="56">
        <v>5</v>
      </c>
      <c r="E989" s="55" t="s">
        <v>1</v>
      </c>
      <c r="F989" s="55" t="s">
        <v>8</v>
      </c>
      <c r="G989" s="55">
        <v>3</v>
      </c>
      <c r="H989" s="55">
        <v>2</v>
      </c>
      <c r="I989" s="55"/>
      <c r="J989" s="55"/>
      <c r="K989" s="55"/>
      <c r="L989" s="75"/>
      <c r="M989" s="75"/>
      <c r="N989" s="75"/>
      <c r="O989" s="75"/>
      <c r="P989" s="75"/>
      <c r="Q989" s="75"/>
      <c r="R989" s="75" t="s">
        <v>318</v>
      </c>
      <c r="S989" s="76"/>
      <c r="T989" s="76"/>
      <c r="U989" s="77"/>
      <c r="V989" s="34"/>
      <c r="W989" s="34"/>
      <c r="X989" s="34"/>
      <c r="Y989" s="34"/>
      <c r="Z989" s="34"/>
    </row>
    <row r="990" spans="1:26" s="41" customFormat="1" ht="12.75" x14ac:dyDescent="0.25">
      <c r="A990" s="34"/>
      <c r="B990" s="54">
        <v>1</v>
      </c>
      <c r="C990" s="55" t="s">
        <v>1</v>
      </c>
      <c r="D990" s="56">
        <v>5</v>
      </c>
      <c r="E990" s="55" t="s">
        <v>1</v>
      </c>
      <c r="F990" s="55" t="s">
        <v>8</v>
      </c>
      <c r="G990" s="55">
        <v>3</v>
      </c>
      <c r="H990" s="55">
        <v>3</v>
      </c>
      <c r="I990" s="55"/>
      <c r="J990" s="55"/>
      <c r="K990" s="55"/>
      <c r="L990" s="75"/>
      <c r="M990" s="75"/>
      <c r="N990" s="75"/>
      <c r="O990" s="75"/>
      <c r="P990" s="75"/>
      <c r="Q990" s="75"/>
      <c r="R990" s="75" t="s">
        <v>319</v>
      </c>
      <c r="S990" s="76"/>
      <c r="T990" s="76"/>
      <c r="U990" s="77"/>
      <c r="V990" s="34"/>
      <c r="W990" s="34"/>
      <c r="X990" s="34"/>
      <c r="Y990" s="34"/>
      <c r="Z990" s="34"/>
    </row>
    <row r="991" spans="1:26" s="41" customFormat="1" ht="12.75" x14ac:dyDescent="0.25">
      <c r="A991" s="34"/>
      <c r="B991" s="54">
        <v>1</v>
      </c>
      <c r="C991" s="55" t="s">
        <v>1</v>
      </c>
      <c r="D991" s="56">
        <v>5</v>
      </c>
      <c r="E991" s="55" t="s">
        <v>1</v>
      </c>
      <c r="F991" s="55" t="s">
        <v>8</v>
      </c>
      <c r="G991" s="55">
        <v>3</v>
      </c>
      <c r="H991" s="55">
        <v>4</v>
      </c>
      <c r="I991" s="55"/>
      <c r="J991" s="55"/>
      <c r="K991" s="55"/>
      <c r="L991" s="75"/>
      <c r="M991" s="75"/>
      <c r="N991" s="75"/>
      <c r="O991" s="75"/>
      <c r="P991" s="75"/>
      <c r="Q991" s="75"/>
      <c r="R991" s="75" t="s">
        <v>320</v>
      </c>
      <c r="S991" s="76"/>
      <c r="T991" s="76"/>
      <c r="U991" s="77"/>
      <c r="V991" s="34"/>
      <c r="W991" s="34"/>
      <c r="X991" s="34"/>
      <c r="Y991" s="34"/>
      <c r="Z991" s="34"/>
    </row>
    <row r="992" spans="1:26" s="41" customFormat="1" ht="12.75" x14ac:dyDescent="0.25">
      <c r="A992" s="34"/>
      <c r="B992" s="54">
        <v>1</v>
      </c>
      <c r="C992" s="55" t="s">
        <v>1</v>
      </c>
      <c r="D992" s="56">
        <v>5</v>
      </c>
      <c r="E992" s="55" t="s">
        <v>1</v>
      </c>
      <c r="F992" s="55" t="s">
        <v>8</v>
      </c>
      <c r="G992" s="55">
        <v>3</v>
      </c>
      <c r="H992" s="55">
        <v>5</v>
      </c>
      <c r="I992" s="55"/>
      <c r="J992" s="55"/>
      <c r="K992" s="55"/>
      <c r="L992" s="75"/>
      <c r="M992" s="75"/>
      <c r="N992" s="75"/>
      <c r="O992" s="75"/>
      <c r="P992" s="75"/>
      <c r="Q992" s="75"/>
      <c r="R992" s="75" t="s">
        <v>453</v>
      </c>
      <c r="S992" s="76"/>
      <c r="T992" s="76"/>
      <c r="U992" s="77"/>
      <c r="V992" s="34"/>
      <c r="W992" s="34"/>
      <c r="X992" s="34"/>
      <c r="Y992" s="34"/>
      <c r="Z992" s="34"/>
    </row>
    <row r="993" spans="1:26" s="41" customFormat="1" ht="12.75" x14ac:dyDescent="0.25">
      <c r="A993" s="34"/>
      <c r="B993" s="54">
        <v>1</v>
      </c>
      <c r="C993" s="55" t="s">
        <v>1</v>
      </c>
      <c r="D993" s="56">
        <v>5</v>
      </c>
      <c r="E993" s="55" t="s">
        <v>1</v>
      </c>
      <c r="F993" s="55" t="s">
        <v>8</v>
      </c>
      <c r="G993" s="55">
        <v>4</v>
      </c>
      <c r="H993" s="55"/>
      <c r="I993" s="55"/>
      <c r="J993" s="55"/>
      <c r="K993" s="55"/>
      <c r="L993" s="75"/>
      <c r="M993" s="75"/>
      <c r="N993" s="75"/>
      <c r="O993" s="75"/>
      <c r="P993" s="75"/>
      <c r="Q993" s="75" t="s">
        <v>321</v>
      </c>
      <c r="R993" s="75"/>
      <c r="S993" s="76"/>
      <c r="T993" s="76"/>
      <c r="U993" s="77"/>
      <c r="V993" s="34"/>
      <c r="W993" s="34"/>
      <c r="X993" s="34"/>
      <c r="Y993" s="34"/>
      <c r="Z993" s="34"/>
    </row>
    <row r="994" spans="1:26" s="41" customFormat="1" ht="12.75" x14ac:dyDescent="0.25">
      <c r="A994" s="34"/>
      <c r="B994" s="54">
        <v>1</v>
      </c>
      <c r="C994" s="55" t="s">
        <v>1</v>
      </c>
      <c r="D994" s="56">
        <v>5</v>
      </c>
      <c r="E994" s="55" t="s">
        <v>1</v>
      </c>
      <c r="F994" s="55" t="s">
        <v>8</v>
      </c>
      <c r="G994" s="55">
        <v>4</v>
      </c>
      <c r="H994" s="55">
        <v>1</v>
      </c>
      <c r="I994" s="55"/>
      <c r="J994" s="55"/>
      <c r="K994" s="55"/>
      <c r="L994" s="75"/>
      <c r="M994" s="75"/>
      <c r="N994" s="75"/>
      <c r="O994" s="75"/>
      <c r="P994" s="75"/>
      <c r="Q994" s="75"/>
      <c r="R994" s="75" t="s">
        <v>322</v>
      </c>
      <c r="S994" s="76"/>
      <c r="T994" s="76"/>
      <c r="U994" s="77"/>
      <c r="V994" s="34"/>
      <c r="W994" s="34"/>
      <c r="X994" s="34"/>
      <c r="Y994" s="34"/>
      <c r="Z994" s="34"/>
    </row>
    <row r="995" spans="1:26" s="41" customFormat="1" ht="12.75" x14ac:dyDescent="0.25">
      <c r="A995" s="34"/>
      <c r="B995" s="54">
        <v>1</v>
      </c>
      <c r="C995" s="55" t="s">
        <v>1</v>
      </c>
      <c r="D995" s="56">
        <v>5</v>
      </c>
      <c r="E995" s="55" t="s">
        <v>1</v>
      </c>
      <c r="F995" s="55" t="s">
        <v>8</v>
      </c>
      <c r="G995" s="55">
        <v>4</v>
      </c>
      <c r="H995" s="55">
        <v>2</v>
      </c>
      <c r="I995" s="55"/>
      <c r="J995" s="55"/>
      <c r="K995" s="55"/>
      <c r="L995" s="75"/>
      <c r="M995" s="75"/>
      <c r="N995" s="75"/>
      <c r="O995" s="75"/>
      <c r="P995" s="75"/>
      <c r="Q995" s="75"/>
      <c r="R995" s="75" t="s">
        <v>323</v>
      </c>
      <c r="S995" s="76"/>
      <c r="T995" s="76"/>
      <c r="U995" s="77"/>
      <c r="V995" s="34"/>
      <c r="W995" s="34"/>
      <c r="X995" s="34"/>
      <c r="Y995" s="34"/>
      <c r="Z995" s="34"/>
    </row>
    <row r="996" spans="1:26" s="41" customFormat="1" ht="12.75" x14ac:dyDescent="0.25">
      <c r="A996" s="34"/>
      <c r="B996" s="54">
        <v>1</v>
      </c>
      <c r="C996" s="55" t="s">
        <v>1</v>
      </c>
      <c r="D996" s="56">
        <v>5</v>
      </c>
      <c r="E996" s="55" t="s">
        <v>1</v>
      </c>
      <c r="F996" s="55" t="s">
        <v>8</v>
      </c>
      <c r="G996" s="55">
        <v>4</v>
      </c>
      <c r="H996" s="55">
        <v>3</v>
      </c>
      <c r="I996" s="55"/>
      <c r="J996" s="55"/>
      <c r="K996" s="55"/>
      <c r="L996" s="75"/>
      <c r="M996" s="75"/>
      <c r="N996" s="75"/>
      <c r="O996" s="75"/>
      <c r="P996" s="75"/>
      <c r="Q996" s="75"/>
      <c r="R996" s="75" t="s">
        <v>324</v>
      </c>
      <c r="S996" s="76"/>
      <c r="T996" s="76"/>
      <c r="U996" s="77"/>
      <c r="V996" s="34"/>
      <c r="W996" s="34"/>
      <c r="X996" s="34"/>
      <c r="Y996" s="34"/>
      <c r="Z996" s="34"/>
    </row>
    <row r="997" spans="1:26" s="41" customFormat="1" ht="12.75" x14ac:dyDescent="0.25">
      <c r="A997" s="34"/>
      <c r="B997" s="54">
        <v>1</v>
      </c>
      <c r="C997" s="55" t="s">
        <v>1</v>
      </c>
      <c r="D997" s="56">
        <v>5</v>
      </c>
      <c r="E997" s="55" t="s">
        <v>1</v>
      </c>
      <c r="F997" s="55" t="s">
        <v>8</v>
      </c>
      <c r="G997" s="55">
        <v>4</v>
      </c>
      <c r="H997" s="55">
        <v>4</v>
      </c>
      <c r="I997" s="55"/>
      <c r="J997" s="55"/>
      <c r="K997" s="55"/>
      <c r="L997" s="75"/>
      <c r="M997" s="75"/>
      <c r="N997" s="75"/>
      <c r="O997" s="75"/>
      <c r="P997" s="75"/>
      <c r="Q997" s="75"/>
      <c r="R997" s="75" t="s">
        <v>452</v>
      </c>
      <c r="S997" s="76"/>
      <c r="T997" s="76"/>
      <c r="U997" s="77"/>
      <c r="V997" s="34"/>
      <c r="W997" s="34"/>
      <c r="X997" s="34"/>
      <c r="Y997" s="34"/>
      <c r="Z997" s="34"/>
    </row>
    <row r="998" spans="1:26" s="41" customFormat="1" ht="12.75" x14ac:dyDescent="0.25">
      <c r="A998" s="34"/>
      <c r="B998" s="54">
        <v>1</v>
      </c>
      <c r="C998" s="55" t="s">
        <v>1</v>
      </c>
      <c r="D998" s="56">
        <v>5</v>
      </c>
      <c r="E998" s="55" t="s">
        <v>1</v>
      </c>
      <c r="F998" s="55" t="s">
        <v>8</v>
      </c>
      <c r="G998" s="55">
        <v>4</v>
      </c>
      <c r="H998" s="55">
        <v>5</v>
      </c>
      <c r="I998" s="55"/>
      <c r="J998" s="55"/>
      <c r="K998" s="55"/>
      <c r="L998" s="75"/>
      <c r="M998" s="75"/>
      <c r="N998" s="75"/>
      <c r="O998" s="75"/>
      <c r="P998" s="75"/>
      <c r="Q998" s="75"/>
      <c r="R998" s="75" t="s">
        <v>325</v>
      </c>
      <c r="S998" s="76"/>
      <c r="T998" s="76"/>
      <c r="U998" s="77"/>
      <c r="V998" s="34"/>
      <c r="W998" s="34"/>
      <c r="X998" s="34"/>
      <c r="Y998" s="34"/>
      <c r="Z998" s="34"/>
    </row>
    <row r="999" spans="1:26" s="41" customFormat="1" ht="12.75" x14ac:dyDescent="0.25">
      <c r="A999" s="34"/>
      <c r="B999" s="54">
        <v>1</v>
      </c>
      <c r="C999" s="55" t="s">
        <v>1</v>
      </c>
      <c r="D999" s="56">
        <v>5</v>
      </c>
      <c r="E999" s="55" t="s">
        <v>1</v>
      </c>
      <c r="F999" s="55" t="s">
        <v>8</v>
      </c>
      <c r="G999" s="55">
        <v>4</v>
      </c>
      <c r="H999" s="55">
        <v>9</v>
      </c>
      <c r="I999" s="55"/>
      <c r="J999" s="55"/>
      <c r="K999" s="55"/>
      <c r="L999" s="75"/>
      <c r="M999" s="75"/>
      <c r="N999" s="75"/>
      <c r="O999" s="75"/>
      <c r="P999" s="75"/>
      <c r="Q999" s="75"/>
      <c r="R999" s="75" t="s">
        <v>326</v>
      </c>
      <c r="S999" s="76"/>
      <c r="T999" s="76"/>
      <c r="U999" s="77"/>
      <c r="V999" s="34"/>
      <c r="W999" s="34"/>
      <c r="X999" s="34"/>
      <c r="Y999" s="34"/>
      <c r="Z999" s="34"/>
    </row>
    <row r="1000" spans="1:26" s="41" customFormat="1" ht="12.75" x14ac:dyDescent="0.25">
      <c r="A1000" s="34"/>
      <c r="B1000" s="54">
        <v>1</v>
      </c>
      <c r="C1000" s="55" t="s">
        <v>1</v>
      </c>
      <c r="D1000" s="56">
        <v>5</v>
      </c>
      <c r="E1000" s="55" t="s">
        <v>1</v>
      </c>
      <c r="F1000" s="55" t="s">
        <v>8</v>
      </c>
      <c r="G1000" s="55">
        <v>5</v>
      </c>
      <c r="H1000" s="55"/>
      <c r="I1000" s="55"/>
      <c r="J1000" s="55"/>
      <c r="K1000" s="55"/>
      <c r="L1000" s="75"/>
      <c r="M1000" s="75"/>
      <c r="N1000" s="75"/>
      <c r="O1000" s="75"/>
      <c r="P1000" s="75"/>
      <c r="Q1000" s="75" t="s">
        <v>327</v>
      </c>
      <c r="R1000" s="75"/>
      <c r="S1000" s="76"/>
      <c r="T1000" s="76"/>
      <c r="U1000" s="77"/>
      <c r="V1000" s="34"/>
      <c r="W1000" s="34"/>
      <c r="X1000" s="34"/>
      <c r="Y1000" s="34"/>
      <c r="Z1000" s="34"/>
    </row>
    <row r="1001" spans="1:26" s="41" customFormat="1" ht="12.75" x14ac:dyDescent="0.25">
      <c r="A1001" s="34"/>
      <c r="B1001" s="54">
        <v>1</v>
      </c>
      <c r="C1001" s="55" t="s">
        <v>1</v>
      </c>
      <c r="D1001" s="56">
        <v>5</v>
      </c>
      <c r="E1001" s="55" t="s">
        <v>1</v>
      </c>
      <c r="F1001" s="55" t="s">
        <v>8</v>
      </c>
      <c r="G1001" s="55">
        <v>5</v>
      </c>
      <c r="H1001" s="55">
        <v>1</v>
      </c>
      <c r="I1001" s="55"/>
      <c r="J1001" s="55"/>
      <c r="K1001" s="55"/>
      <c r="L1001" s="75"/>
      <c r="M1001" s="75"/>
      <c r="N1001" s="75"/>
      <c r="O1001" s="75"/>
      <c r="P1001" s="75"/>
      <c r="Q1001" s="75"/>
      <c r="R1001" s="75" t="s">
        <v>451</v>
      </c>
      <c r="S1001" s="76"/>
      <c r="T1001" s="76"/>
      <c r="U1001" s="77"/>
      <c r="V1001" s="34"/>
      <c r="W1001" s="34"/>
      <c r="X1001" s="34"/>
      <c r="Y1001" s="34"/>
      <c r="Z1001" s="34"/>
    </row>
    <row r="1002" spans="1:26" s="41" customFormat="1" ht="12.75" x14ac:dyDescent="0.25">
      <c r="A1002" s="34"/>
      <c r="B1002" s="54">
        <v>1</v>
      </c>
      <c r="C1002" s="55" t="s">
        <v>1</v>
      </c>
      <c r="D1002" s="56">
        <v>5</v>
      </c>
      <c r="E1002" s="55" t="s">
        <v>1</v>
      </c>
      <c r="F1002" s="55" t="s">
        <v>8</v>
      </c>
      <c r="G1002" s="55">
        <v>5</v>
      </c>
      <c r="H1002" s="55">
        <v>2</v>
      </c>
      <c r="I1002" s="55"/>
      <c r="J1002" s="55"/>
      <c r="K1002" s="55"/>
      <c r="L1002" s="75"/>
      <c r="M1002" s="75"/>
      <c r="N1002" s="75"/>
      <c r="O1002" s="75"/>
      <c r="P1002" s="75"/>
      <c r="Q1002" s="75"/>
      <c r="R1002" s="75" t="s">
        <v>328</v>
      </c>
      <c r="S1002" s="76"/>
      <c r="T1002" s="76"/>
      <c r="U1002" s="77"/>
      <c r="V1002" s="34"/>
      <c r="W1002" s="34"/>
      <c r="X1002" s="34"/>
      <c r="Y1002" s="34"/>
      <c r="Z1002" s="34"/>
    </row>
    <row r="1003" spans="1:26" s="41" customFormat="1" ht="12.75" x14ac:dyDescent="0.25">
      <c r="A1003" s="34"/>
      <c r="B1003" s="54">
        <v>1</v>
      </c>
      <c r="C1003" s="55" t="s">
        <v>1</v>
      </c>
      <c r="D1003" s="56">
        <v>5</v>
      </c>
      <c r="E1003" s="55" t="s">
        <v>1</v>
      </c>
      <c r="F1003" s="55" t="s">
        <v>8</v>
      </c>
      <c r="G1003" s="55">
        <v>5</v>
      </c>
      <c r="H1003" s="55">
        <v>3</v>
      </c>
      <c r="I1003" s="55"/>
      <c r="J1003" s="55"/>
      <c r="K1003" s="55"/>
      <c r="L1003" s="75"/>
      <c r="M1003" s="75"/>
      <c r="N1003" s="75"/>
      <c r="O1003" s="75"/>
      <c r="P1003" s="75"/>
      <c r="Q1003" s="75"/>
      <c r="R1003" s="75" t="s">
        <v>329</v>
      </c>
      <c r="S1003" s="76"/>
      <c r="T1003" s="76"/>
      <c r="U1003" s="77"/>
      <c r="V1003" s="34"/>
      <c r="W1003" s="34"/>
      <c r="X1003" s="34"/>
      <c r="Y1003" s="34"/>
      <c r="Z1003" s="34"/>
    </row>
    <row r="1004" spans="1:26" s="41" customFormat="1" ht="12.75" x14ac:dyDescent="0.25">
      <c r="A1004" s="34"/>
      <c r="B1004" s="54">
        <v>1</v>
      </c>
      <c r="C1004" s="55" t="s">
        <v>1</v>
      </c>
      <c r="D1004" s="56">
        <v>5</v>
      </c>
      <c r="E1004" s="55" t="s">
        <v>1</v>
      </c>
      <c r="F1004" s="55" t="s">
        <v>8</v>
      </c>
      <c r="G1004" s="55">
        <v>6</v>
      </c>
      <c r="H1004" s="55"/>
      <c r="I1004" s="55"/>
      <c r="J1004" s="55"/>
      <c r="K1004" s="55"/>
      <c r="L1004" s="75"/>
      <c r="M1004" s="75"/>
      <c r="N1004" s="75"/>
      <c r="O1004" s="75"/>
      <c r="P1004" s="51"/>
      <c r="Q1004" s="51" t="s">
        <v>855</v>
      </c>
      <c r="R1004" s="51"/>
      <c r="S1004" s="52"/>
      <c r="T1004" s="52"/>
      <c r="U1004" s="77"/>
      <c r="V1004" s="34"/>
      <c r="W1004" s="34"/>
      <c r="X1004" s="34"/>
      <c r="Y1004" s="34"/>
      <c r="Z1004" s="34"/>
    </row>
    <row r="1005" spans="1:26" s="41" customFormat="1" ht="12.75" x14ac:dyDescent="0.25">
      <c r="A1005" s="34"/>
      <c r="B1005" s="54">
        <v>1</v>
      </c>
      <c r="C1005" s="55" t="s">
        <v>1</v>
      </c>
      <c r="D1005" s="56">
        <v>5</v>
      </c>
      <c r="E1005" s="55" t="s">
        <v>1</v>
      </c>
      <c r="F1005" s="55" t="s">
        <v>8</v>
      </c>
      <c r="G1005" s="55">
        <v>6</v>
      </c>
      <c r="H1005" s="55">
        <v>1</v>
      </c>
      <c r="I1005" s="55"/>
      <c r="J1005" s="55"/>
      <c r="K1005" s="55"/>
      <c r="L1005" s="75"/>
      <c r="M1005" s="75"/>
      <c r="N1005" s="75"/>
      <c r="O1005" s="75"/>
      <c r="P1005" s="51"/>
      <c r="Q1005" s="51"/>
      <c r="R1005" s="51" t="s">
        <v>450</v>
      </c>
      <c r="S1005" s="52"/>
      <c r="T1005" s="52"/>
      <c r="U1005" s="77"/>
      <c r="V1005" s="34"/>
      <c r="W1005" s="34"/>
      <c r="X1005" s="34"/>
      <c r="Y1005" s="34"/>
      <c r="Z1005" s="34"/>
    </row>
    <row r="1006" spans="1:26" ht="12.75" x14ac:dyDescent="0.25">
      <c r="B1006" s="54">
        <v>1</v>
      </c>
      <c r="C1006" s="55" t="s">
        <v>1</v>
      </c>
      <c r="D1006" s="56">
        <v>5</v>
      </c>
      <c r="E1006" s="55" t="s">
        <v>1</v>
      </c>
      <c r="F1006" s="55" t="s">
        <v>8</v>
      </c>
      <c r="G1006" s="55">
        <v>6</v>
      </c>
      <c r="H1006" s="55">
        <v>2</v>
      </c>
      <c r="I1006" s="55"/>
      <c r="J1006" s="55"/>
      <c r="K1006" s="55"/>
      <c r="L1006" s="75"/>
      <c r="M1006" s="75"/>
      <c r="N1006" s="75"/>
      <c r="O1006" s="75"/>
      <c r="P1006" s="51"/>
      <c r="Q1006" s="51"/>
      <c r="R1006" s="51" t="s">
        <v>856</v>
      </c>
      <c r="S1006" s="52"/>
      <c r="T1006" s="52"/>
      <c r="U1006" s="77"/>
    </row>
    <row r="1007" spans="1:26" ht="12.75" x14ac:dyDescent="0.25">
      <c r="B1007" s="54">
        <v>1</v>
      </c>
      <c r="C1007" s="55" t="s">
        <v>1</v>
      </c>
      <c r="D1007" s="56">
        <v>5</v>
      </c>
      <c r="E1007" s="55" t="s">
        <v>1</v>
      </c>
      <c r="F1007" s="55" t="s">
        <v>8</v>
      </c>
      <c r="G1007" s="55">
        <v>6</v>
      </c>
      <c r="H1007" s="55">
        <v>3</v>
      </c>
      <c r="I1007" s="55"/>
      <c r="J1007" s="55"/>
      <c r="K1007" s="55"/>
      <c r="L1007" s="75"/>
      <c r="M1007" s="75"/>
      <c r="N1007" s="75"/>
      <c r="O1007" s="75"/>
      <c r="P1007" s="51"/>
      <c r="Q1007" s="51"/>
      <c r="R1007" s="51" t="s">
        <v>332</v>
      </c>
      <c r="S1007" s="52"/>
      <c r="T1007" s="52"/>
      <c r="U1007" s="77"/>
    </row>
    <row r="1008" spans="1:26" ht="12.75" x14ac:dyDescent="0.25">
      <c r="B1008" s="54">
        <v>1</v>
      </c>
      <c r="C1008" s="55" t="s">
        <v>1</v>
      </c>
      <c r="D1008" s="56">
        <v>5</v>
      </c>
      <c r="E1008" s="55" t="s">
        <v>1</v>
      </c>
      <c r="F1008" s="55" t="s">
        <v>8</v>
      </c>
      <c r="G1008" s="55">
        <v>6</v>
      </c>
      <c r="H1008" s="55">
        <v>4</v>
      </c>
      <c r="I1008" s="55"/>
      <c r="J1008" s="55"/>
      <c r="K1008" s="55"/>
      <c r="L1008" s="75"/>
      <c r="M1008" s="75"/>
      <c r="N1008" s="75"/>
      <c r="O1008" s="75"/>
      <c r="P1008" s="51"/>
      <c r="Q1008" s="51"/>
      <c r="R1008" s="51" t="s">
        <v>857</v>
      </c>
      <c r="S1008" s="52"/>
      <c r="T1008" s="52"/>
      <c r="U1008" s="77"/>
    </row>
    <row r="1009" spans="2:21" ht="12.75" x14ac:dyDescent="0.25">
      <c r="B1009" s="54">
        <v>1</v>
      </c>
      <c r="C1009" s="55" t="s">
        <v>1</v>
      </c>
      <c r="D1009" s="56">
        <v>5</v>
      </c>
      <c r="E1009" s="55" t="s">
        <v>1</v>
      </c>
      <c r="F1009" s="55" t="s">
        <v>8</v>
      </c>
      <c r="G1009" s="55">
        <v>6</v>
      </c>
      <c r="H1009" s="55">
        <v>5</v>
      </c>
      <c r="I1009" s="55"/>
      <c r="J1009" s="55"/>
      <c r="K1009" s="55"/>
      <c r="L1009" s="75"/>
      <c r="M1009" s="75"/>
      <c r="N1009" s="75"/>
      <c r="O1009" s="75"/>
      <c r="P1009" s="51"/>
      <c r="Q1009" s="51"/>
      <c r="R1009" s="51" t="s">
        <v>858</v>
      </c>
      <c r="S1009" s="52"/>
      <c r="T1009" s="52"/>
      <c r="U1009" s="77"/>
    </row>
    <row r="1010" spans="2:21" ht="12.75" x14ac:dyDescent="0.25">
      <c r="B1010" s="54">
        <v>1</v>
      </c>
      <c r="C1010" s="55" t="s">
        <v>1</v>
      </c>
      <c r="D1010" s="56">
        <v>5</v>
      </c>
      <c r="E1010" s="55" t="s">
        <v>1</v>
      </c>
      <c r="F1010" s="55" t="s">
        <v>8</v>
      </c>
      <c r="G1010" s="55">
        <v>6</v>
      </c>
      <c r="H1010" s="55">
        <v>6</v>
      </c>
      <c r="I1010" s="55"/>
      <c r="J1010" s="55"/>
      <c r="K1010" s="55"/>
      <c r="L1010" s="75"/>
      <c r="M1010" s="75"/>
      <c r="N1010" s="75"/>
      <c r="O1010" s="75"/>
      <c r="P1010" s="51"/>
      <c r="Q1010" s="51"/>
      <c r="R1010" s="51" t="s">
        <v>335</v>
      </c>
      <c r="S1010" s="52"/>
      <c r="T1010" s="52"/>
      <c r="U1010" s="77"/>
    </row>
    <row r="1011" spans="2:21" ht="12.75" x14ac:dyDescent="0.25">
      <c r="B1011" s="54">
        <v>1</v>
      </c>
      <c r="C1011" s="55" t="s">
        <v>1</v>
      </c>
      <c r="D1011" s="56">
        <v>5</v>
      </c>
      <c r="E1011" s="55" t="s">
        <v>1</v>
      </c>
      <c r="F1011" s="55" t="s">
        <v>8</v>
      </c>
      <c r="G1011" s="55">
        <v>6</v>
      </c>
      <c r="H1011" s="55">
        <v>9</v>
      </c>
      <c r="I1011" s="55"/>
      <c r="J1011" s="55"/>
      <c r="K1011" s="55"/>
      <c r="L1011" s="75"/>
      <c r="M1011" s="75"/>
      <c r="N1011" s="75"/>
      <c r="O1011" s="75"/>
      <c r="P1011" s="75"/>
      <c r="Q1011" s="75"/>
      <c r="R1011" s="75" t="s">
        <v>336</v>
      </c>
      <c r="S1011" s="76"/>
      <c r="T1011" s="76"/>
      <c r="U1011" s="77"/>
    </row>
    <row r="1012" spans="2:21" ht="12.75" x14ac:dyDescent="0.25">
      <c r="B1012" s="54">
        <v>1</v>
      </c>
      <c r="C1012" s="55" t="s">
        <v>1</v>
      </c>
      <c r="D1012" s="56">
        <v>5</v>
      </c>
      <c r="E1012" s="55" t="s">
        <v>1</v>
      </c>
      <c r="F1012" s="55" t="s">
        <v>8</v>
      </c>
      <c r="G1012" s="55">
        <v>7</v>
      </c>
      <c r="H1012" s="55"/>
      <c r="I1012" s="55"/>
      <c r="J1012" s="55"/>
      <c r="K1012" s="55"/>
      <c r="L1012" s="75"/>
      <c r="M1012" s="75"/>
      <c r="N1012" s="75"/>
      <c r="O1012" s="75"/>
      <c r="P1012" s="75"/>
      <c r="Q1012" s="75" t="s">
        <v>337</v>
      </c>
      <c r="R1012" s="75"/>
      <c r="S1012" s="76"/>
      <c r="T1012" s="76"/>
      <c r="U1012" s="77"/>
    </row>
    <row r="1013" spans="2:21" ht="12.75" x14ac:dyDescent="0.25">
      <c r="B1013" s="54">
        <v>1</v>
      </c>
      <c r="C1013" s="55" t="s">
        <v>1</v>
      </c>
      <c r="D1013" s="56">
        <v>5</v>
      </c>
      <c r="E1013" s="55" t="s">
        <v>1</v>
      </c>
      <c r="F1013" s="55" t="s">
        <v>8</v>
      </c>
      <c r="G1013" s="55">
        <v>7</v>
      </c>
      <c r="H1013" s="55">
        <v>1</v>
      </c>
      <c r="I1013" s="55"/>
      <c r="J1013" s="55"/>
      <c r="K1013" s="55"/>
      <c r="L1013" s="75"/>
      <c r="M1013" s="75"/>
      <c r="N1013" s="75"/>
      <c r="O1013" s="75"/>
      <c r="P1013" s="75"/>
      <c r="Q1013" s="75"/>
      <c r="R1013" s="75" t="s">
        <v>449</v>
      </c>
      <c r="S1013" s="76"/>
      <c r="T1013" s="76"/>
      <c r="U1013" s="77"/>
    </row>
    <row r="1014" spans="2:21" ht="12.75" x14ac:dyDescent="0.25">
      <c r="B1014" s="54">
        <v>1</v>
      </c>
      <c r="C1014" s="55" t="s">
        <v>1</v>
      </c>
      <c r="D1014" s="56">
        <v>5</v>
      </c>
      <c r="E1014" s="55" t="s">
        <v>1</v>
      </c>
      <c r="F1014" s="55" t="s">
        <v>8</v>
      </c>
      <c r="G1014" s="55">
        <v>7</v>
      </c>
      <c r="H1014" s="55">
        <v>2</v>
      </c>
      <c r="I1014" s="55"/>
      <c r="J1014" s="55"/>
      <c r="K1014" s="55"/>
      <c r="L1014" s="75"/>
      <c r="M1014" s="75"/>
      <c r="N1014" s="75"/>
      <c r="O1014" s="75"/>
      <c r="P1014" s="75"/>
      <c r="Q1014" s="75"/>
      <c r="R1014" s="75" t="s">
        <v>448</v>
      </c>
      <c r="S1014" s="76"/>
      <c r="T1014" s="76"/>
      <c r="U1014" s="77"/>
    </row>
    <row r="1015" spans="2:21" ht="12.75" x14ac:dyDescent="0.25">
      <c r="B1015" s="54">
        <v>1</v>
      </c>
      <c r="C1015" s="55" t="s">
        <v>1</v>
      </c>
      <c r="D1015" s="56">
        <v>5</v>
      </c>
      <c r="E1015" s="55" t="s">
        <v>1</v>
      </c>
      <c r="F1015" s="55" t="s">
        <v>8</v>
      </c>
      <c r="G1015" s="55">
        <v>7</v>
      </c>
      <c r="H1015" s="55">
        <v>3</v>
      </c>
      <c r="I1015" s="55"/>
      <c r="J1015" s="55"/>
      <c r="K1015" s="55"/>
      <c r="L1015" s="75"/>
      <c r="M1015" s="75"/>
      <c r="N1015" s="75"/>
      <c r="O1015" s="75"/>
      <c r="P1015" s="75"/>
      <c r="Q1015" s="75"/>
      <c r="R1015" s="75" t="s">
        <v>338</v>
      </c>
      <c r="S1015" s="76"/>
      <c r="T1015" s="76"/>
      <c r="U1015" s="77"/>
    </row>
    <row r="1016" spans="2:21" ht="12.75" x14ac:dyDescent="0.25">
      <c r="B1016" s="54">
        <v>1</v>
      </c>
      <c r="C1016" s="55" t="s">
        <v>1</v>
      </c>
      <c r="D1016" s="56">
        <v>5</v>
      </c>
      <c r="E1016" s="55" t="s">
        <v>1</v>
      </c>
      <c r="F1016" s="55" t="s">
        <v>8</v>
      </c>
      <c r="G1016" s="55">
        <v>7</v>
      </c>
      <c r="H1016" s="55">
        <v>9</v>
      </c>
      <c r="I1016" s="55"/>
      <c r="J1016" s="55"/>
      <c r="K1016" s="55"/>
      <c r="L1016" s="75"/>
      <c r="M1016" s="75"/>
      <c r="N1016" s="75"/>
      <c r="O1016" s="75"/>
      <c r="P1016" s="75"/>
      <c r="Q1016" s="75"/>
      <c r="R1016" s="75" t="s">
        <v>339</v>
      </c>
      <c r="S1016" s="76"/>
      <c r="T1016" s="76"/>
      <c r="U1016" s="77"/>
    </row>
    <row r="1017" spans="2:21" ht="12.75" x14ac:dyDescent="0.25">
      <c r="B1017" s="54">
        <v>1</v>
      </c>
      <c r="C1017" s="55" t="s">
        <v>1</v>
      </c>
      <c r="D1017" s="56">
        <v>5</v>
      </c>
      <c r="E1017" s="55" t="s">
        <v>1</v>
      </c>
      <c r="F1017" s="55" t="s">
        <v>8</v>
      </c>
      <c r="G1017" s="55">
        <v>8</v>
      </c>
      <c r="H1017" s="55"/>
      <c r="I1017" s="55"/>
      <c r="J1017" s="55"/>
      <c r="K1017" s="55"/>
      <c r="L1017" s="75"/>
      <c r="M1017" s="75"/>
      <c r="N1017" s="75"/>
      <c r="O1017" s="75"/>
      <c r="P1017" s="75"/>
      <c r="Q1017" s="75" t="s">
        <v>340</v>
      </c>
      <c r="R1017" s="75"/>
      <c r="S1017" s="76"/>
      <c r="T1017" s="76"/>
      <c r="U1017" s="77"/>
    </row>
    <row r="1018" spans="2:21" ht="12.75" x14ac:dyDescent="0.25">
      <c r="B1018" s="54">
        <v>1</v>
      </c>
      <c r="C1018" s="55" t="s">
        <v>1</v>
      </c>
      <c r="D1018" s="56">
        <v>5</v>
      </c>
      <c r="E1018" s="55" t="s">
        <v>1</v>
      </c>
      <c r="F1018" s="55" t="s">
        <v>8</v>
      </c>
      <c r="G1018" s="55">
        <v>9</v>
      </c>
      <c r="H1018" s="55"/>
      <c r="I1018" s="55"/>
      <c r="J1018" s="55"/>
      <c r="K1018" s="55"/>
      <c r="L1018" s="75"/>
      <c r="M1018" s="75"/>
      <c r="N1018" s="75"/>
      <c r="O1018" s="75"/>
      <c r="P1018" s="75"/>
      <c r="Q1018" s="75" t="s">
        <v>341</v>
      </c>
      <c r="R1018" s="75"/>
      <c r="S1018" s="76"/>
      <c r="T1018" s="76"/>
      <c r="U1018" s="77"/>
    </row>
    <row r="1019" spans="2:21" s="39" customFormat="1" ht="12.75" x14ac:dyDescent="0.25">
      <c r="B1019" s="92">
        <v>1</v>
      </c>
      <c r="C1019" s="93" t="s">
        <v>1</v>
      </c>
      <c r="D1019" s="94">
        <v>6</v>
      </c>
      <c r="E1019" s="93"/>
      <c r="F1019" s="93"/>
      <c r="G1019" s="93"/>
      <c r="H1019" s="93"/>
      <c r="I1019" s="93"/>
      <c r="J1019" s="93"/>
      <c r="K1019" s="93"/>
      <c r="L1019" s="95"/>
      <c r="M1019" s="95"/>
      <c r="N1019" s="95" t="s">
        <v>366</v>
      </c>
      <c r="O1019" s="95"/>
      <c r="P1019" s="95"/>
      <c r="Q1019" s="95"/>
      <c r="R1019" s="95"/>
      <c r="S1019" s="96"/>
      <c r="T1019" s="96"/>
      <c r="U1019" s="97"/>
    </row>
    <row r="1020" spans="2:21" s="36" customFormat="1" ht="12.75" x14ac:dyDescent="0.25">
      <c r="B1020" s="48">
        <v>1</v>
      </c>
      <c r="C1020" s="49" t="s">
        <v>1</v>
      </c>
      <c r="D1020" s="50">
        <v>6</v>
      </c>
      <c r="E1020" s="49" t="s">
        <v>0</v>
      </c>
      <c r="F1020" s="49"/>
      <c r="G1020" s="49"/>
      <c r="H1020" s="49"/>
      <c r="I1020" s="49"/>
      <c r="J1020" s="49"/>
      <c r="K1020" s="49"/>
      <c r="L1020" s="86"/>
      <c r="M1020" s="86"/>
      <c r="N1020" s="86"/>
      <c r="O1020" s="87" t="s">
        <v>447</v>
      </c>
      <c r="P1020" s="86"/>
      <c r="Q1020" s="86"/>
      <c r="R1020" s="86"/>
      <c r="S1020" s="88"/>
      <c r="T1020" s="88"/>
      <c r="U1020" s="89"/>
    </row>
    <row r="1021" spans="2:21" s="36" customFormat="1" ht="12.75" x14ac:dyDescent="0.25">
      <c r="B1021" s="48">
        <v>1</v>
      </c>
      <c r="C1021" s="49" t="s">
        <v>1</v>
      </c>
      <c r="D1021" s="50">
        <v>6</v>
      </c>
      <c r="E1021" s="49" t="s">
        <v>1</v>
      </c>
      <c r="F1021" s="49"/>
      <c r="G1021" s="49"/>
      <c r="H1021" s="49"/>
      <c r="I1021" s="49"/>
      <c r="J1021" s="49"/>
      <c r="K1021" s="49"/>
      <c r="L1021" s="86"/>
      <c r="M1021" s="86"/>
      <c r="N1021" s="86"/>
      <c r="O1021" s="87" t="s">
        <v>342</v>
      </c>
      <c r="P1021" s="86"/>
      <c r="Q1021" s="86"/>
      <c r="R1021" s="86"/>
      <c r="S1021" s="88"/>
      <c r="T1021" s="88"/>
      <c r="U1021" s="89"/>
    </row>
    <row r="1022" spans="2:21" s="35" customFormat="1" ht="12.75" x14ac:dyDescent="0.25">
      <c r="B1022" s="48" t="s">
        <v>14</v>
      </c>
      <c r="C1022" s="73" t="s">
        <v>1</v>
      </c>
      <c r="D1022" s="73" t="s">
        <v>18</v>
      </c>
      <c r="E1022" s="73" t="s">
        <v>1</v>
      </c>
      <c r="F1022" s="73" t="s">
        <v>0</v>
      </c>
      <c r="G1022" s="49"/>
      <c r="H1022" s="49"/>
      <c r="I1022" s="49"/>
      <c r="J1022" s="49"/>
      <c r="K1022" s="49"/>
      <c r="L1022" s="87"/>
      <c r="M1022" s="87"/>
      <c r="N1022" s="87"/>
      <c r="O1022" s="137" t="s">
        <v>757</v>
      </c>
      <c r="P1022" s="137"/>
      <c r="Q1022" s="137"/>
      <c r="R1022" s="137"/>
      <c r="S1022" s="137"/>
      <c r="T1022" s="137"/>
      <c r="U1022" s="138"/>
    </row>
    <row r="1023" spans="2:21" s="35" customFormat="1" ht="12.75" x14ac:dyDescent="0.25">
      <c r="B1023" s="48" t="s">
        <v>14</v>
      </c>
      <c r="C1023" s="73" t="s">
        <v>1</v>
      </c>
      <c r="D1023" s="73" t="s">
        <v>18</v>
      </c>
      <c r="E1023" s="73" t="s">
        <v>1</v>
      </c>
      <c r="F1023" s="73" t="s">
        <v>1</v>
      </c>
      <c r="G1023" s="49"/>
      <c r="H1023" s="49"/>
      <c r="I1023" s="49"/>
      <c r="J1023" s="49"/>
      <c r="K1023" s="49"/>
      <c r="L1023" s="87"/>
      <c r="M1023" s="87"/>
      <c r="N1023" s="87"/>
      <c r="O1023" s="137" t="s">
        <v>758</v>
      </c>
      <c r="P1023" s="137"/>
      <c r="Q1023" s="137"/>
      <c r="R1023" s="137"/>
      <c r="S1023" s="137"/>
      <c r="T1023" s="137"/>
      <c r="U1023" s="138"/>
    </row>
    <row r="1024" spans="2:21" s="35" customFormat="1" ht="12.75" x14ac:dyDescent="0.25">
      <c r="B1024" s="48" t="s">
        <v>14</v>
      </c>
      <c r="C1024" s="73" t="s">
        <v>1</v>
      </c>
      <c r="D1024" s="73" t="s">
        <v>18</v>
      </c>
      <c r="E1024" s="73" t="s">
        <v>1</v>
      </c>
      <c r="F1024" s="73" t="s">
        <v>2</v>
      </c>
      <c r="G1024" s="49"/>
      <c r="H1024" s="49"/>
      <c r="I1024" s="49"/>
      <c r="J1024" s="49"/>
      <c r="K1024" s="49"/>
      <c r="L1024" s="87"/>
      <c r="M1024" s="87"/>
      <c r="N1024" s="87"/>
      <c r="O1024" s="137" t="s">
        <v>759</v>
      </c>
      <c r="P1024" s="137"/>
      <c r="Q1024" s="137"/>
      <c r="R1024" s="137"/>
      <c r="S1024" s="137"/>
      <c r="T1024" s="137"/>
      <c r="U1024" s="138"/>
    </row>
    <row r="1025" spans="2:21" s="35" customFormat="1" ht="12.75" x14ac:dyDescent="0.25">
      <c r="B1025" s="48" t="s">
        <v>14</v>
      </c>
      <c r="C1025" s="73" t="s">
        <v>1</v>
      </c>
      <c r="D1025" s="73" t="s">
        <v>18</v>
      </c>
      <c r="E1025" s="73">
        <v>3</v>
      </c>
      <c r="F1025" s="73"/>
      <c r="G1025" s="49"/>
      <c r="H1025" s="49"/>
      <c r="I1025" s="49"/>
      <c r="J1025" s="49"/>
      <c r="K1025" s="49"/>
      <c r="L1025" s="87"/>
      <c r="M1025" s="87"/>
      <c r="N1025" s="87"/>
      <c r="O1025" s="137" t="s">
        <v>862</v>
      </c>
      <c r="P1025" s="137"/>
      <c r="Q1025" s="137"/>
      <c r="R1025" s="137"/>
      <c r="S1025" s="137"/>
      <c r="T1025" s="137"/>
      <c r="U1025" s="138"/>
    </row>
    <row r="1026" spans="2:21" s="35" customFormat="1" ht="12.75" x14ac:dyDescent="0.25">
      <c r="B1026" s="48" t="s">
        <v>14</v>
      </c>
      <c r="C1026" s="73" t="s">
        <v>1</v>
      </c>
      <c r="D1026" s="73" t="s">
        <v>18</v>
      </c>
      <c r="E1026" s="73">
        <v>4</v>
      </c>
      <c r="F1026" s="73"/>
      <c r="G1026" s="49"/>
      <c r="H1026" s="49"/>
      <c r="I1026" s="49"/>
      <c r="J1026" s="49"/>
      <c r="K1026" s="49"/>
      <c r="L1026" s="87"/>
      <c r="M1026" s="87"/>
      <c r="N1026" s="87"/>
      <c r="O1026" s="137" t="s">
        <v>445</v>
      </c>
      <c r="P1026" s="137"/>
      <c r="Q1026" s="137"/>
      <c r="R1026" s="137"/>
      <c r="S1026" s="137"/>
      <c r="T1026" s="137"/>
      <c r="U1026" s="138"/>
    </row>
    <row r="1027" spans="2:21" ht="12.75" x14ac:dyDescent="0.25">
      <c r="B1027" s="48">
        <v>1</v>
      </c>
      <c r="C1027" s="49" t="s">
        <v>1</v>
      </c>
      <c r="D1027" s="50">
        <v>6</v>
      </c>
      <c r="E1027" s="49" t="s">
        <v>4</v>
      </c>
      <c r="F1027" s="49"/>
      <c r="G1027" s="49"/>
      <c r="H1027" s="49"/>
      <c r="I1027" s="49"/>
      <c r="J1027" s="49"/>
      <c r="K1027" s="49"/>
      <c r="L1027" s="86"/>
      <c r="M1027" s="86"/>
      <c r="N1027" s="86"/>
      <c r="O1027" s="87" t="s">
        <v>752</v>
      </c>
      <c r="P1027" s="86"/>
      <c r="Q1027" s="86"/>
      <c r="R1027" s="86"/>
      <c r="S1027" s="88"/>
      <c r="T1027" s="88"/>
      <c r="U1027" s="89"/>
    </row>
    <row r="1028" spans="2:21" ht="12.75" x14ac:dyDescent="0.25">
      <c r="B1028" s="48">
        <v>1</v>
      </c>
      <c r="C1028" s="49" t="s">
        <v>1</v>
      </c>
      <c r="D1028" s="50">
        <v>6</v>
      </c>
      <c r="E1028" s="49" t="s">
        <v>4</v>
      </c>
      <c r="F1028" s="49" t="s">
        <v>1</v>
      </c>
      <c r="G1028" s="49"/>
      <c r="H1028" s="49"/>
      <c r="I1028" s="49"/>
      <c r="J1028" s="49"/>
      <c r="K1028" s="49"/>
      <c r="L1028" s="51"/>
      <c r="M1028" s="51"/>
      <c r="N1028" s="51"/>
      <c r="O1028" s="51"/>
      <c r="P1028" s="51" t="s">
        <v>442</v>
      </c>
      <c r="Q1028" s="51"/>
      <c r="R1028" s="51"/>
      <c r="S1028" s="52"/>
      <c r="T1028" s="52"/>
      <c r="U1028" s="53"/>
    </row>
    <row r="1029" spans="2:21" ht="12.75" x14ac:dyDescent="0.25">
      <c r="B1029" s="48">
        <v>1</v>
      </c>
      <c r="C1029" s="49" t="s">
        <v>1</v>
      </c>
      <c r="D1029" s="50">
        <v>6</v>
      </c>
      <c r="E1029" s="49" t="s">
        <v>5</v>
      </c>
      <c r="F1029" s="49"/>
      <c r="G1029" s="49"/>
      <c r="H1029" s="49"/>
      <c r="I1029" s="49"/>
      <c r="J1029" s="49"/>
      <c r="K1029" s="49"/>
      <c r="L1029" s="51"/>
      <c r="M1029" s="51"/>
      <c r="N1029" s="51"/>
      <c r="O1029" s="51"/>
      <c r="P1029" s="51" t="s">
        <v>744</v>
      </c>
      <c r="Q1029" s="51"/>
      <c r="R1029" s="51"/>
      <c r="S1029" s="52"/>
      <c r="T1029" s="52"/>
      <c r="U1029" s="53"/>
    </row>
    <row r="1030" spans="2:21" ht="12.75" x14ac:dyDescent="0.25">
      <c r="B1030" s="48">
        <v>1</v>
      </c>
      <c r="C1030" s="49" t="s">
        <v>1</v>
      </c>
      <c r="D1030" s="50">
        <v>6</v>
      </c>
      <c r="E1030" s="49" t="s">
        <v>6</v>
      </c>
      <c r="F1030" s="49"/>
      <c r="G1030" s="49"/>
      <c r="H1030" s="49"/>
      <c r="I1030" s="49"/>
      <c r="J1030" s="49"/>
      <c r="K1030" s="49"/>
      <c r="L1030" s="51"/>
      <c r="M1030" s="51"/>
      <c r="N1030" s="51"/>
      <c r="O1030" s="51"/>
      <c r="P1030" s="51" t="s">
        <v>440</v>
      </c>
      <c r="Q1030" s="51"/>
      <c r="R1030" s="51"/>
      <c r="S1030" s="52"/>
      <c r="T1030" s="52"/>
      <c r="U1030" s="53"/>
    </row>
    <row r="1031" spans="2:21" ht="12.75" x14ac:dyDescent="0.25">
      <c r="B1031" s="48">
        <v>1</v>
      </c>
      <c r="C1031" s="49" t="s">
        <v>1</v>
      </c>
      <c r="D1031" s="50">
        <v>6</v>
      </c>
      <c r="E1031" s="49" t="s">
        <v>7</v>
      </c>
      <c r="F1031" s="49"/>
      <c r="G1031" s="49"/>
      <c r="H1031" s="49"/>
      <c r="I1031" s="49"/>
      <c r="J1031" s="49"/>
      <c r="K1031" s="49"/>
      <c r="L1031" s="51"/>
      <c r="M1031" s="51"/>
      <c r="N1031" s="51"/>
      <c r="O1031" s="51"/>
      <c r="P1031" s="51" t="s">
        <v>439</v>
      </c>
      <c r="Q1031" s="51"/>
      <c r="R1031" s="51"/>
      <c r="S1031" s="52"/>
      <c r="T1031" s="52"/>
      <c r="U1031" s="53"/>
    </row>
    <row r="1032" spans="2:21" ht="12.75" x14ac:dyDescent="0.25">
      <c r="B1032" s="48">
        <v>1</v>
      </c>
      <c r="C1032" s="49" t="s">
        <v>1</v>
      </c>
      <c r="D1032" s="50">
        <v>6</v>
      </c>
      <c r="E1032" s="49" t="s">
        <v>8</v>
      </c>
      <c r="F1032" s="49"/>
      <c r="G1032" s="49"/>
      <c r="H1032" s="49"/>
      <c r="I1032" s="49"/>
      <c r="J1032" s="49"/>
      <c r="K1032" s="49"/>
      <c r="L1032" s="51"/>
      <c r="M1032" s="51"/>
      <c r="N1032" s="51"/>
      <c r="O1032" s="51"/>
      <c r="P1032" s="51" t="s">
        <v>863</v>
      </c>
      <c r="Q1032" s="51"/>
      <c r="R1032" s="51"/>
      <c r="S1032" s="52"/>
      <c r="T1032" s="52"/>
      <c r="U1032" s="53"/>
    </row>
    <row r="1033" spans="2:21" ht="12.75" x14ac:dyDescent="0.25">
      <c r="B1033" s="48">
        <v>1</v>
      </c>
      <c r="C1033" s="49" t="s">
        <v>1</v>
      </c>
      <c r="D1033" s="50">
        <v>6</v>
      </c>
      <c r="E1033" s="49" t="s">
        <v>8</v>
      </c>
      <c r="F1033" s="49" t="s">
        <v>0</v>
      </c>
      <c r="G1033" s="49"/>
      <c r="H1033" s="49"/>
      <c r="I1033" s="49"/>
      <c r="J1033" s="49"/>
      <c r="K1033" s="49"/>
      <c r="L1033" s="51"/>
      <c r="M1033" s="51"/>
      <c r="N1033" s="51"/>
      <c r="O1033" s="51"/>
      <c r="P1033" s="51"/>
      <c r="Q1033" s="51" t="s">
        <v>864</v>
      </c>
      <c r="R1033" s="51"/>
      <c r="S1033" s="52"/>
      <c r="T1033" s="52"/>
      <c r="U1033" s="53"/>
    </row>
    <row r="1034" spans="2:21" ht="12.75" x14ac:dyDescent="0.25">
      <c r="B1034" s="48">
        <v>1</v>
      </c>
      <c r="C1034" s="49" t="s">
        <v>1</v>
      </c>
      <c r="D1034" s="50">
        <v>6</v>
      </c>
      <c r="E1034" s="49" t="s">
        <v>8</v>
      </c>
      <c r="F1034" s="49" t="s">
        <v>1</v>
      </c>
      <c r="G1034" s="49"/>
      <c r="H1034" s="49"/>
      <c r="I1034" s="49"/>
      <c r="J1034" s="49"/>
      <c r="K1034" s="49"/>
      <c r="L1034" s="51"/>
      <c r="M1034" s="51"/>
      <c r="N1034" s="51"/>
      <c r="O1034" s="51"/>
      <c r="P1034" s="51"/>
      <c r="Q1034" s="51" t="s">
        <v>865</v>
      </c>
      <c r="R1034" s="51"/>
      <c r="S1034" s="52"/>
      <c r="T1034" s="52"/>
      <c r="U1034" s="53"/>
    </row>
    <row r="1035" spans="2:21" ht="12.75" x14ac:dyDescent="0.25">
      <c r="B1035" s="48">
        <v>1</v>
      </c>
      <c r="C1035" s="49" t="s">
        <v>1</v>
      </c>
      <c r="D1035" s="50">
        <v>6</v>
      </c>
      <c r="E1035" s="49" t="s">
        <v>8</v>
      </c>
      <c r="F1035" s="49" t="s">
        <v>2</v>
      </c>
      <c r="G1035" s="49"/>
      <c r="H1035" s="49"/>
      <c r="I1035" s="49"/>
      <c r="J1035" s="49"/>
      <c r="K1035" s="49"/>
      <c r="L1035" s="51"/>
      <c r="M1035" s="51"/>
      <c r="N1035" s="51"/>
      <c r="O1035" s="51"/>
      <c r="P1035" s="51"/>
      <c r="Q1035" s="51" t="s">
        <v>866</v>
      </c>
      <c r="R1035" s="51"/>
      <c r="S1035" s="52"/>
      <c r="T1035" s="52"/>
      <c r="U1035" s="53"/>
    </row>
    <row r="1036" spans="2:21" ht="12.75" x14ac:dyDescent="0.25">
      <c r="B1036" s="48">
        <v>1</v>
      </c>
      <c r="C1036" s="49" t="s">
        <v>1</v>
      </c>
      <c r="D1036" s="50">
        <v>6</v>
      </c>
      <c r="E1036" s="49" t="s">
        <v>8</v>
      </c>
      <c r="F1036" s="49" t="s">
        <v>3</v>
      </c>
      <c r="G1036" s="49"/>
      <c r="H1036" s="49"/>
      <c r="I1036" s="49"/>
      <c r="J1036" s="49"/>
      <c r="K1036" s="49"/>
      <c r="L1036" s="51"/>
      <c r="M1036" s="51"/>
      <c r="N1036" s="51"/>
      <c r="O1036" s="51"/>
      <c r="P1036" s="51"/>
      <c r="Q1036" s="51" t="s">
        <v>867</v>
      </c>
      <c r="R1036" s="51"/>
      <c r="S1036" s="52"/>
      <c r="T1036" s="52"/>
      <c r="U1036" s="53"/>
    </row>
    <row r="1037" spans="2:21" ht="12.75" x14ac:dyDescent="0.25">
      <c r="B1037" s="48">
        <v>1</v>
      </c>
      <c r="C1037" s="49" t="s">
        <v>1</v>
      </c>
      <c r="D1037" s="50">
        <v>6</v>
      </c>
      <c r="E1037" s="49" t="s">
        <v>8</v>
      </c>
      <c r="F1037" s="49" t="s">
        <v>4</v>
      </c>
      <c r="G1037" s="49"/>
      <c r="H1037" s="49"/>
      <c r="I1037" s="49"/>
      <c r="J1037" s="49"/>
      <c r="K1037" s="49"/>
      <c r="L1037" s="51"/>
      <c r="M1037" s="51"/>
      <c r="N1037" s="51"/>
      <c r="O1037" s="51"/>
      <c r="P1037" s="51"/>
      <c r="Q1037" s="51" t="s">
        <v>868</v>
      </c>
      <c r="R1037" s="51"/>
      <c r="S1037" s="52"/>
      <c r="T1037" s="52"/>
      <c r="U1037" s="53"/>
    </row>
    <row r="1038" spans="2:21" s="36" customFormat="1" ht="12.75" x14ac:dyDescent="0.25">
      <c r="B1038" s="48">
        <v>1</v>
      </c>
      <c r="C1038" s="49" t="s">
        <v>1</v>
      </c>
      <c r="D1038" s="50">
        <v>6</v>
      </c>
      <c r="E1038" s="49" t="s">
        <v>9</v>
      </c>
      <c r="F1038" s="49"/>
      <c r="G1038" s="49"/>
      <c r="H1038" s="49"/>
      <c r="I1038" s="49"/>
      <c r="J1038" s="49"/>
      <c r="K1038" s="49"/>
      <c r="L1038" s="86"/>
      <c r="M1038" s="86"/>
      <c r="N1038" s="86"/>
      <c r="O1038" s="87" t="s">
        <v>728</v>
      </c>
      <c r="P1038" s="86"/>
      <c r="Q1038" s="86"/>
      <c r="R1038" s="86"/>
      <c r="S1038" s="88"/>
      <c r="T1038" s="88"/>
      <c r="U1038" s="89"/>
    </row>
    <row r="1039" spans="2:21" s="36" customFormat="1" ht="12.75" x14ac:dyDescent="0.25">
      <c r="B1039" s="48">
        <v>1</v>
      </c>
      <c r="C1039" s="49" t="s">
        <v>1</v>
      </c>
      <c r="D1039" s="50">
        <v>6</v>
      </c>
      <c r="E1039" s="49" t="s">
        <v>10</v>
      </c>
      <c r="F1039" s="49"/>
      <c r="G1039" s="49"/>
      <c r="H1039" s="49"/>
      <c r="I1039" s="49"/>
      <c r="J1039" s="49"/>
      <c r="K1039" s="49"/>
      <c r="L1039" s="86"/>
      <c r="M1039" s="86"/>
      <c r="N1039" s="86"/>
      <c r="O1039" s="87" t="s">
        <v>869</v>
      </c>
      <c r="P1039" s="86"/>
      <c r="Q1039" s="86"/>
      <c r="R1039" s="86"/>
      <c r="S1039" s="88"/>
      <c r="T1039" s="88"/>
      <c r="U1039" s="89"/>
    </row>
    <row r="1040" spans="2:21" s="36" customFormat="1" ht="12.75" x14ac:dyDescent="0.25">
      <c r="B1040" s="48">
        <v>1</v>
      </c>
      <c r="C1040" s="49" t="s">
        <v>1</v>
      </c>
      <c r="D1040" s="50">
        <v>6</v>
      </c>
      <c r="E1040" s="49" t="s">
        <v>11</v>
      </c>
      <c r="F1040" s="49"/>
      <c r="G1040" s="49"/>
      <c r="H1040" s="49"/>
      <c r="I1040" s="49"/>
      <c r="J1040" s="49"/>
      <c r="K1040" s="49"/>
      <c r="L1040" s="86"/>
      <c r="M1040" s="86"/>
      <c r="N1040" s="86"/>
      <c r="O1040" s="87" t="s">
        <v>870</v>
      </c>
      <c r="P1040" s="86"/>
      <c r="Q1040" s="86"/>
      <c r="R1040" s="86"/>
      <c r="S1040" s="88"/>
      <c r="T1040" s="88"/>
      <c r="U1040" s="89"/>
    </row>
    <row r="1041" spans="2:21" s="36" customFormat="1" ht="12.75" x14ac:dyDescent="0.25">
      <c r="B1041" s="48">
        <v>1</v>
      </c>
      <c r="C1041" s="49" t="s">
        <v>1</v>
      </c>
      <c r="D1041" s="50">
        <v>6</v>
      </c>
      <c r="E1041" s="49" t="s">
        <v>12</v>
      </c>
      <c r="F1041" s="49"/>
      <c r="G1041" s="49"/>
      <c r="H1041" s="49"/>
      <c r="I1041" s="49"/>
      <c r="J1041" s="49"/>
      <c r="K1041" s="49"/>
      <c r="L1041" s="86"/>
      <c r="M1041" s="86"/>
      <c r="N1041" s="86"/>
      <c r="O1041" s="87" t="s">
        <v>871</v>
      </c>
      <c r="P1041" s="86"/>
      <c r="Q1041" s="86"/>
      <c r="R1041" s="86"/>
      <c r="S1041" s="88"/>
      <c r="T1041" s="88"/>
      <c r="U1041" s="89"/>
    </row>
    <row r="1042" spans="2:21" s="36" customFormat="1" ht="12.75" x14ac:dyDescent="0.25">
      <c r="B1042" s="48">
        <v>1</v>
      </c>
      <c r="C1042" s="49" t="s">
        <v>1</v>
      </c>
      <c r="D1042" s="50">
        <v>6</v>
      </c>
      <c r="E1042" s="49" t="s">
        <v>566</v>
      </c>
      <c r="F1042" s="49"/>
      <c r="G1042" s="49"/>
      <c r="H1042" s="49"/>
      <c r="I1042" s="49"/>
      <c r="J1042" s="49"/>
      <c r="K1042" s="49"/>
      <c r="L1042" s="86"/>
      <c r="M1042" s="86"/>
      <c r="N1042" s="86"/>
      <c r="O1042" s="87" t="s">
        <v>872</v>
      </c>
      <c r="P1042" s="86"/>
      <c r="Q1042" s="86"/>
      <c r="R1042" s="86"/>
      <c r="S1042" s="88"/>
      <c r="T1042" s="88"/>
      <c r="U1042" s="89"/>
    </row>
    <row r="1043" spans="2:21" s="36" customFormat="1" ht="12.75" x14ac:dyDescent="0.25">
      <c r="B1043" s="48">
        <v>1</v>
      </c>
      <c r="C1043" s="49" t="s">
        <v>1</v>
      </c>
      <c r="D1043" s="50">
        <v>6</v>
      </c>
      <c r="E1043" s="49" t="s">
        <v>564</v>
      </c>
      <c r="F1043" s="49"/>
      <c r="G1043" s="49"/>
      <c r="H1043" s="49"/>
      <c r="I1043" s="49"/>
      <c r="J1043" s="49"/>
      <c r="K1043" s="49"/>
      <c r="L1043" s="86"/>
      <c r="M1043" s="86"/>
      <c r="N1043" s="86"/>
      <c r="O1043" s="87" t="s">
        <v>873</v>
      </c>
      <c r="P1043" s="86"/>
      <c r="Q1043" s="86"/>
      <c r="R1043" s="86"/>
      <c r="S1043" s="88"/>
      <c r="T1043" s="88"/>
      <c r="U1043" s="89"/>
    </row>
    <row r="1044" spans="2:21" s="36" customFormat="1" ht="12.75" x14ac:dyDescent="0.25">
      <c r="B1044" s="48">
        <v>1</v>
      </c>
      <c r="C1044" s="49" t="s">
        <v>1</v>
      </c>
      <c r="D1044" s="50">
        <v>6</v>
      </c>
      <c r="E1044" s="49" t="s">
        <v>562</v>
      </c>
      <c r="F1044" s="49"/>
      <c r="G1044" s="49"/>
      <c r="H1044" s="49"/>
      <c r="I1044" s="49"/>
      <c r="J1044" s="49"/>
      <c r="K1044" s="49"/>
      <c r="L1044" s="86"/>
      <c r="M1044" s="86"/>
      <c r="N1044" s="86"/>
      <c r="O1044" s="87" t="s">
        <v>730</v>
      </c>
      <c r="P1044" s="86"/>
      <c r="Q1044" s="86"/>
      <c r="R1044" s="86"/>
      <c r="S1044" s="88"/>
      <c r="T1044" s="88"/>
      <c r="U1044" s="89"/>
    </row>
    <row r="1045" spans="2:21" s="36" customFormat="1" ht="12.75" x14ac:dyDescent="0.25">
      <c r="B1045" s="48">
        <v>1</v>
      </c>
      <c r="C1045" s="49" t="s">
        <v>1</v>
      </c>
      <c r="D1045" s="50">
        <v>6</v>
      </c>
      <c r="E1045" s="49" t="s">
        <v>561</v>
      </c>
      <c r="F1045" s="49"/>
      <c r="G1045" s="49"/>
      <c r="H1045" s="49"/>
      <c r="I1045" s="49"/>
      <c r="J1045" s="49"/>
      <c r="K1045" s="49"/>
      <c r="L1045" s="86"/>
      <c r="M1045" s="86"/>
      <c r="N1045" s="86"/>
      <c r="O1045" s="87" t="s">
        <v>972</v>
      </c>
      <c r="P1045" s="86"/>
      <c r="Q1045" s="86"/>
      <c r="R1045" s="86"/>
      <c r="S1045" s="88"/>
      <c r="T1045" s="88"/>
      <c r="U1045" s="89"/>
    </row>
    <row r="1046" spans="2:21" s="36" customFormat="1" ht="12.75" x14ac:dyDescent="0.25">
      <c r="B1046" s="48">
        <v>1</v>
      </c>
      <c r="C1046" s="49" t="s">
        <v>1</v>
      </c>
      <c r="D1046" s="50">
        <v>6</v>
      </c>
      <c r="E1046" s="49" t="s">
        <v>559</v>
      </c>
      <c r="F1046" s="49"/>
      <c r="G1046" s="49"/>
      <c r="H1046" s="49"/>
      <c r="I1046" s="49"/>
      <c r="J1046" s="49"/>
      <c r="K1046" s="49"/>
      <c r="L1046" s="86"/>
      <c r="M1046" s="86"/>
      <c r="N1046" s="86"/>
      <c r="O1046" s="87" t="s">
        <v>973</v>
      </c>
      <c r="P1046" s="86"/>
      <c r="Q1046" s="86"/>
      <c r="R1046" s="86"/>
      <c r="S1046" s="88"/>
      <c r="T1046" s="88"/>
      <c r="U1046" s="89"/>
    </row>
    <row r="1047" spans="2:21" s="37" customFormat="1" ht="12.75" x14ac:dyDescent="0.25">
      <c r="B1047" s="90">
        <v>2</v>
      </c>
      <c r="C1047" s="91"/>
      <c r="D1047" s="91"/>
      <c r="E1047" s="91"/>
      <c r="F1047" s="91"/>
      <c r="G1047" s="91"/>
      <c r="H1047" s="91"/>
      <c r="I1047" s="91"/>
      <c r="J1047" s="91"/>
      <c r="K1047" s="91"/>
      <c r="L1047" s="45"/>
      <c r="M1047" s="45" t="s">
        <v>437</v>
      </c>
      <c r="N1047" s="45"/>
      <c r="O1047" s="45"/>
      <c r="P1047" s="45"/>
      <c r="Q1047" s="45"/>
      <c r="R1047" s="45"/>
      <c r="S1047" s="46"/>
      <c r="T1047" s="46"/>
      <c r="U1047" s="47"/>
    </row>
    <row r="1048" spans="2:21" s="39" customFormat="1" ht="12.75" x14ac:dyDescent="0.25">
      <c r="B1048" s="116">
        <v>2</v>
      </c>
      <c r="C1048" s="117" t="s">
        <v>0</v>
      </c>
      <c r="D1048" s="118"/>
      <c r="E1048" s="117"/>
      <c r="F1048" s="117"/>
      <c r="G1048" s="117"/>
      <c r="H1048" s="117"/>
      <c r="I1048" s="117"/>
      <c r="J1048" s="117"/>
      <c r="K1048" s="117"/>
      <c r="L1048" s="113"/>
      <c r="M1048" s="113"/>
      <c r="N1048" s="113" t="s">
        <v>436</v>
      </c>
      <c r="O1048" s="113"/>
      <c r="P1048" s="113"/>
      <c r="Q1048" s="113"/>
      <c r="R1048" s="113"/>
      <c r="S1048" s="114"/>
      <c r="T1048" s="114"/>
      <c r="U1048" s="115"/>
    </row>
    <row r="1049" spans="2:21" s="35" customFormat="1" ht="12.75" x14ac:dyDescent="0.25">
      <c r="B1049" s="92" t="s">
        <v>15</v>
      </c>
      <c r="C1049" s="98" t="s">
        <v>0</v>
      </c>
      <c r="D1049" s="98" t="s">
        <v>14</v>
      </c>
      <c r="E1049" s="98"/>
      <c r="F1049" s="98"/>
      <c r="G1049" s="93"/>
      <c r="H1049" s="93"/>
      <c r="I1049" s="93"/>
      <c r="J1049" s="93"/>
      <c r="K1049" s="93"/>
      <c r="L1049" s="99"/>
      <c r="M1049" s="99"/>
      <c r="N1049" s="99" t="s">
        <v>435</v>
      </c>
      <c r="O1049" s="99"/>
      <c r="P1049" s="99"/>
      <c r="Q1049" s="99"/>
      <c r="R1049" s="99"/>
      <c r="S1049" s="99"/>
      <c r="T1049" s="99"/>
      <c r="U1049" s="100"/>
    </row>
    <row r="1050" spans="2:21" s="36" customFormat="1" ht="12.75" x14ac:dyDescent="0.25">
      <c r="B1050" s="48" t="s">
        <v>15</v>
      </c>
      <c r="C1050" s="49" t="s">
        <v>0</v>
      </c>
      <c r="D1050" s="50" t="s">
        <v>14</v>
      </c>
      <c r="E1050" s="49" t="s">
        <v>0</v>
      </c>
      <c r="F1050" s="49"/>
      <c r="G1050" s="49"/>
      <c r="H1050" s="49"/>
      <c r="I1050" s="49"/>
      <c r="J1050" s="49"/>
      <c r="K1050" s="49"/>
      <c r="L1050" s="86"/>
      <c r="M1050" s="86"/>
      <c r="N1050" s="86"/>
      <c r="O1050" s="87" t="s">
        <v>343</v>
      </c>
      <c r="P1050" s="86"/>
      <c r="Q1050" s="86"/>
      <c r="R1050" s="86"/>
      <c r="S1050" s="88"/>
      <c r="T1050" s="88"/>
      <c r="U1050" s="89"/>
    </row>
    <row r="1051" spans="2:21" s="36" customFormat="1" ht="12.75" x14ac:dyDescent="0.25">
      <c r="B1051" s="48" t="s">
        <v>15</v>
      </c>
      <c r="C1051" s="49" t="s">
        <v>0</v>
      </c>
      <c r="D1051" s="50" t="s">
        <v>14</v>
      </c>
      <c r="E1051" s="49" t="s">
        <v>1</v>
      </c>
      <c r="F1051" s="49"/>
      <c r="G1051" s="49"/>
      <c r="H1051" s="49"/>
      <c r="I1051" s="49"/>
      <c r="J1051" s="49"/>
      <c r="K1051" s="49"/>
      <c r="L1051" s="86"/>
      <c r="M1051" s="86"/>
      <c r="N1051" s="86"/>
      <c r="O1051" s="87" t="s">
        <v>434</v>
      </c>
      <c r="P1051" s="86"/>
      <c r="Q1051" s="86"/>
      <c r="R1051" s="86"/>
      <c r="S1051" s="88"/>
      <c r="T1051" s="88"/>
      <c r="U1051" s="89"/>
    </row>
    <row r="1052" spans="2:21" s="36" customFormat="1" ht="12.75" x14ac:dyDescent="0.25">
      <c r="B1052" s="48" t="s">
        <v>15</v>
      </c>
      <c r="C1052" s="49" t="s">
        <v>0</v>
      </c>
      <c r="D1052" s="50" t="s">
        <v>14</v>
      </c>
      <c r="E1052" s="49" t="s">
        <v>2</v>
      </c>
      <c r="F1052" s="49"/>
      <c r="G1052" s="49"/>
      <c r="H1052" s="49"/>
      <c r="I1052" s="49"/>
      <c r="J1052" s="49"/>
      <c r="K1052" s="49"/>
      <c r="L1052" s="86"/>
      <c r="M1052" s="86"/>
      <c r="N1052" s="86"/>
      <c r="O1052" s="87" t="s">
        <v>433</v>
      </c>
      <c r="P1052" s="86"/>
      <c r="Q1052" s="86"/>
      <c r="R1052" s="86"/>
      <c r="S1052" s="88"/>
      <c r="T1052" s="88"/>
      <c r="U1052" s="89"/>
    </row>
    <row r="1053" spans="2:21" s="35" customFormat="1" ht="12.75" x14ac:dyDescent="0.25">
      <c r="B1053" s="92" t="s">
        <v>15</v>
      </c>
      <c r="C1053" s="98" t="s">
        <v>0</v>
      </c>
      <c r="D1053" s="98" t="s">
        <v>15</v>
      </c>
      <c r="E1053" s="98"/>
      <c r="F1053" s="98"/>
      <c r="G1053" s="93"/>
      <c r="H1053" s="93"/>
      <c r="I1053" s="93"/>
      <c r="J1053" s="93"/>
      <c r="K1053" s="93"/>
      <c r="L1053" s="99"/>
      <c r="M1053" s="99"/>
      <c r="N1053" s="99" t="s">
        <v>432</v>
      </c>
      <c r="O1053" s="99"/>
      <c r="P1053" s="99"/>
      <c r="Q1053" s="99"/>
      <c r="R1053" s="99"/>
      <c r="S1053" s="99"/>
      <c r="T1053" s="99"/>
      <c r="U1053" s="100"/>
    </row>
    <row r="1054" spans="2:21" s="36" customFormat="1" ht="12.75" x14ac:dyDescent="0.25">
      <c r="B1054" s="48" t="s">
        <v>15</v>
      </c>
      <c r="C1054" s="49" t="s">
        <v>0</v>
      </c>
      <c r="D1054" s="50" t="s">
        <v>15</v>
      </c>
      <c r="E1054" s="49" t="s">
        <v>0</v>
      </c>
      <c r="F1054" s="49"/>
      <c r="G1054" s="49"/>
      <c r="H1054" s="49"/>
      <c r="I1054" s="49"/>
      <c r="J1054" s="49"/>
      <c r="K1054" s="49"/>
      <c r="L1054" s="86"/>
      <c r="M1054" s="86"/>
      <c r="N1054" s="86"/>
      <c r="O1054" s="87" t="s">
        <v>431</v>
      </c>
      <c r="P1054" s="86"/>
      <c r="Q1054" s="86"/>
      <c r="R1054" s="86"/>
      <c r="S1054" s="88"/>
      <c r="T1054" s="88"/>
      <c r="U1054" s="89"/>
    </row>
    <row r="1055" spans="2:21" s="36" customFormat="1" ht="12.75" x14ac:dyDescent="0.25">
      <c r="B1055" s="48" t="s">
        <v>15</v>
      </c>
      <c r="C1055" s="49" t="s">
        <v>0</v>
      </c>
      <c r="D1055" s="50" t="s">
        <v>15</v>
      </c>
      <c r="E1055" s="49" t="s">
        <v>1</v>
      </c>
      <c r="F1055" s="49"/>
      <c r="G1055" s="49"/>
      <c r="H1055" s="49"/>
      <c r="I1055" s="49"/>
      <c r="J1055" s="49"/>
      <c r="K1055" s="49"/>
      <c r="L1055" s="86"/>
      <c r="M1055" s="86"/>
      <c r="N1055" s="86"/>
      <c r="O1055" s="87" t="s">
        <v>430</v>
      </c>
      <c r="P1055" s="86"/>
      <c r="Q1055" s="86"/>
      <c r="R1055" s="86"/>
      <c r="S1055" s="88"/>
      <c r="T1055" s="88"/>
      <c r="U1055" s="89"/>
    </row>
    <row r="1056" spans="2:21" s="36" customFormat="1" ht="12.75" x14ac:dyDescent="0.25">
      <c r="B1056" s="48" t="s">
        <v>15</v>
      </c>
      <c r="C1056" s="49" t="s">
        <v>0</v>
      </c>
      <c r="D1056" s="50" t="s">
        <v>15</v>
      </c>
      <c r="E1056" s="49" t="s">
        <v>2</v>
      </c>
      <c r="F1056" s="49"/>
      <c r="G1056" s="49"/>
      <c r="H1056" s="49"/>
      <c r="I1056" s="49"/>
      <c r="J1056" s="49"/>
      <c r="K1056" s="49"/>
      <c r="L1056" s="86"/>
      <c r="M1056" s="86"/>
      <c r="N1056" s="86"/>
      <c r="O1056" s="87" t="s">
        <v>429</v>
      </c>
      <c r="P1056" s="86"/>
      <c r="Q1056" s="86"/>
      <c r="R1056" s="86"/>
      <c r="S1056" s="88"/>
      <c r="T1056" s="88"/>
      <c r="U1056" s="89"/>
    </row>
    <row r="1057" spans="2:21" s="39" customFormat="1" ht="12.75" x14ac:dyDescent="0.25">
      <c r="B1057" s="116" t="s">
        <v>15</v>
      </c>
      <c r="C1057" s="117" t="s">
        <v>1</v>
      </c>
      <c r="D1057" s="118"/>
      <c r="E1057" s="117"/>
      <c r="F1057" s="117"/>
      <c r="G1057" s="117"/>
      <c r="H1057" s="117"/>
      <c r="I1057" s="117"/>
      <c r="J1057" s="117"/>
      <c r="K1057" s="117"/>
      <c r="L1057" s="113"/>
      <c r="M1057" s="113"/>
      <c r="N1057" s="113" t="s">
        <v>428</v>
      </c>
      <c r="O1057" s="113"/>
      <c r="P1057" s="113"/>
      <c r="Q1057" s="113"/>
      <c r="R1057" s="113"/>
      <c r="S1057" s="114"/>
      <c r="T1057" s="114"/>
      <c r="U1057" s="115"/>
    </row>
    <row r="1058" spans="2:21" s="35" customFormat="1" ht="12.75" x14ac:dyDescent="0.25">
      <c r="B1058" s="92" t="s">
        <v>15</v>
      </c>
      <c r="C1058" s="98" t="s">
        <v>1</v>
      </c>
      <c r="D1058" s="98" t="s">
        <v>14</v>
      </c>
      <c r="E1058" s="98"/>
      <c r="F1058" s="98"/>
      <c r="G1058" s="93"/>
      <c r="H1058" s="93"/>
      <c r="I1058" s="93"/>
      <c r="J1058" s="93"/>
      <c r="K1058" s="93"/>
      <c r="L1058" s="99"/>
      <c r="M1058" s="99"/>
      <c r="N1058" s="99"/>
      <c r="O1058" s="99" t="s">
        <v>427</v>
      </c>
      <c r="P1058" s="99"/>
      <c r="Q1058" s="99"/>
      <c r="R1058" s="99"/>
      <c r="S1058" s="99"/>
      <c r="T1058" s="99"/>
      <c r="U1058" s="100"/>
    </row>
    <row r="1059" spans="2:21" s="35" customFormat="1" ht="12.75" x14ac:dyDescent="0.25">
      <c r="B1059" s="92" t="s">
        <v>15</v>
      </c>
      <c r="C1059" s="98" t="s">
        <v>1</v>
      </c>
      <c r="D1059" s="98" t="s">
        <v>15</v>
      </c>
      <c r="E1059" s="98"/>
      <c r="F1059" s="98"/>
      <c r="G1059" s="93"/>
      <c r="H1059" s="93"/>
      <c r="I1059" s="93"/>
      <c r="J1059" s="93"/>
      <c r="K1059" s="93"/>
      <c r="L1059" s="99"/>
      <c r="M1059" s="99"/>
      <c r="N1059" s="99"/>
      <c r="O1059" s="99" t="s">
        <v>426</v>
      </c>
      <c r="P1059" s="99"/>
      <c r="Q1059" s="99"/>
      <c r="R1059" s="99"/>
      <c r="S1059" s="99"/>
      <c r="T1059" s="99"/>
      <c r="U1059" s="100"/>
    </row>
    <row r="1060" spans="2:21" s="39" customFormat="1" ht="12.75" x14ac:dyDescent="0.25">
      <c r="B1060" s="116" t="s">
        <v>15</v>
      </c>
      <c r="C1060" s="117" t="s">
        <v>2</v>
      </c>
      <c r="D1060" s="118"/>
      <c r="E1060" s="117"/>
      <c r="F1060" s="117"/>
      <c r="G1060" s="117"/>
      <c r="H1060" s="117"/>
      <c r="I1060" s="117"/>
      <c r="J1060" s="117"/>
      <c r="K1060" s="117"/>
      <c r="L1060" s="113"/>
      <c r="M1060" s="113"/>
      <c r="N1060" s="113" t="s">
        <v>425</v>
      </c>
      <c r="O1060" s="113"/>
      <c r="P1060" s="113"/>
      <c r="Q1060" s="113"/>
      <c r="R1060" s="113"/>
      <c r="S1060" s="114"/>
      <c r="T1060" s="114"/>
      <c r="U1060" s="115"/>
    </row>
    <row r="1061" spans="2:21" s="35" customFormat="1" ht="12.75" x14ac:dyDescent="0.25">
      <c r="B1061" s="92" t="s">
        <v>15</v>
      </c>
      <c r="C1061" s="98" t="s">
        <v>2</v>
      </c>
      <c r="D1061" s="98" t="s">
        <v>14</v>
      </c>
      <c r="E1061" s="98"/>
      <c r="F1061" s="98"/>
      <c r="G1061" s="93"/>
      <c r="H1061" s="93"/>
      <c r="I1061" s="93"/>
      <c r="J1061" s="93"/>
      <c r="K1061" s="93"/>
      <c r="L1061" s="99"/>
      <c r="M1061" s="99"/>
      <c r="N1061" s="99"/>
      <c r="O1061" s="99" t="s">
        <v>424</v>
      </c>
      <c r="P1061" s="99"/>
      <c r="Q1061" s="99"/>
      <c r="R1061" s="99"/>
      <c r="S1061" s="99"/>
      <c r="T1061" s="99"/>
      <c r="U1061" s="100"/>
    </row>
    <row r="1062" spans="2:21" s="35" customFormat="1" ht="12.75" x14ac:dyDescent="0.25">
      <c r="B1062" s="92" t="s">
        <v>15</v>
      </c>
      <c r="C1062" s="98" t="s">
        <v>2</v>
      </c>
      <c r="D1062" s="98" t="s">
        <v>15</v>
      </c>
      <c r="E1062" s="98"/>
      <c r="F1062" s="98"/>
      <c r="G1062" s="93"/>
      <c r="H1062" s="93"/>
      <c r="I1062" s="93"/>
      <c r="J1062" s="93"/>
      <c r="K1062" s="93"/>
      <c r="L1062" s="99"/>
      <c r="M1062" s="99"/>
      <c r="N1062" s="99"/>
      <c r="O1062" s="99" t="s">
        <v>423</v>
      </c>
      <c r="P1062" s="99"/>
      <c r="Q1062" s="99"/>
      <c r="R1062" s="99"/>
      <c r="S1062" s="99"/>
      <c r="T1062" s="99"/>
      <c r="U1062" s="100"/>
    </row>
    <row r="1063" spans="2:21" s="35" customFormat="1" ht="12.75" x14ac:dyDescent="0.25">
      <c r="B1063" s="92" t="s">
        <v>15</v>
      </c>
      <c r="C1063" s="98" t="s">
        <v>2</v>
      </c>
      <c r="D1063" s="98" t="s">
        <v>16</v>
      </c>
      <c r="E1063" s="98"/>
      <c r="F1063" s="98"/>
      <c r="G1063" s="93"/>
      <c r="H1063" s="93"/>
      <c r="I1063" s="93"/>
      <c r="J1063" s="93"/>
      <c r="K1063" s="93"/>
      <c r="L1063" s="99"/>
      <c r="M1063" s="99"/>
      <c r="N1063" s="99"/>
      <c r="O1063" s="99" t="s">
        <v>422</v>
      </c>
      <c r="P1063" s="99"/>
      <c r="Q1063" s="99"/>
      <c r="R1063" s="99"/>
      <c r="S1063" s="99"/>
      <c r="T1063" s="99"/>
      <c r="U1063" s="100"/>
    </row>
    <row r="1064" spans="2:21" s="35" customFormat="1" ht="12.75" x14ac:dyDescent="0.25">
      <c r="B1064" s="92" t="s">
        <v>15</v>
      </c>
      <c r="C1064" s="98" t="s">
        <v>2</v>
      </c>
      <c r="D1064" s="98" t="s">
        <v>17</v>
      </c>
      <c r="E1064" s="98"/>
      <c r="F1064" s="98"/>
      <c r="G1064" s="93"/>
      <c r="H1064" s="93"/>
      <c r="I1064" s="93"/>
      <c r="J1064" s="93"/>
      <c r="K1064" s="93"/>
      <c r="L1064" s="99"/>
      <c r="M1064" s="99"/>
      <c r="N1064" s="99"/>
      <c r="O1064" s="99" t="s">
        <v>421</v>
      </c>
      <c r="P1064" s="99"/>
      <c r="Q1064" s="99"/>
      <c r="R1064" s="99"/>
      <c r="S1064" s="99"/>
      <c r="T1064" s="99"/>
      <c r="U1064" s="100"/>
    </row>
    <row r="1065" spans="2:21" s="35" customFormat="1" ht="12.75" x14ac:dyDescent="0.25">
      <c r="B1065" s="92" t="s">
        <v>15</v>
      </c>
      <c r="C1065" s="98" t="s">
        <v>2</v>
      </c>
      <c r="D1065" s="98" t="s">
        <v>19</v>
      </c>
      <c r="E1065" s="98"/>
      <c r="F1065" s="98"/>
      <c r="G1065" s="93"/>
      <c r="H1065" s="93"/>
      <c r="I1065" s="93"/>
      <c r="J1065" s="93"/>
      <c r="K1065" s="93"/>
      <c r="L1065" s="99"/>
      <c r="M1065" s="99"/>
      <c r="N1065" s="99"/>
      <c r="O1065" s="99" t="s">
        <v>420</v>
      </c>
      <c r="P1065" s="99"/>
      <c r="Q1065" s="99"/>
      <c r="R1065" s="99"/>
      <c r="S1065" s="99"/>
      <c r="T1065" s="99"/>
      <c r="U1065" s="100"/>
    </row>
    <row r="1066" spans="2:21" s="35" customFormat="1" ht="12.75" x14ac:dyDescent="0.25">
      <c r="B1066" s="92" t="s">
        <v>15</v>
      </c>
      <c r="C1066" s="98" t="s">
        <v>2</v>
      </c>
      <c r="D1066" s="98" t="s">
        <v>18</v>
      </c>
      <c r="E1066" s="98"/>
      <c r="F1066" s="98"/>
      <c r="G1066" s="93"/>
      <c r="H1066" s="93"/>
      <c r="I1066" s="93"/>
      <c r="J1066" s="93"/>
      <c r="K1066" s="93"/>
      <c r="L1066" s="99"/>
      <c r="M1066" s="99"/>
      <c r="N1066" s="99"/>
      <c r="O1066" s="99" t="s">
        <v>419</v>
      </c>
      <c r="P1066" s="99"/>
      <c r="Q1066" s="99"/>
      <c r="R1066" s="99"/>
      <c r="S1066" s="99"/>
      <c r="T1066" s="99"/>
      <c r="U1066" s="100"/>
    </row>
    <row r="1067" spans="2:21" s="39" customFormat="1" ht="12.75" x14ac:dyDescent="0.25">
      <c r="B1067" s="116" t="s">
        <v>15</v>
      </c>
      <c r="C1067" s="117" t="s">
        <v>3</v>
      </c>
      <c r="D1067" s="118"/>
      <c r="E1067" s="117"/>
      <c r="F1067" s="117"/>
      <c r="G1067" s="117"/>
      <c r="H1067" s="117"/>
      <c r="I1067" s="117"/>
      <c r="J1067" s="117"/>
      <c r="K1067" s="117"/>
      <c r="L1067" s="113"/>
      <c r="M1067" s="113"/>
      <c r="N1067" s="113" t="s">
        <v>418</v>
      </c>
      <c r="O1067" s="113"/>
      <c r="P1067" s="113"/>
      <c r="Q1067" s="113"/>
      <c r="R1067" s="113"/>
      <c r="S1067" s="114"/>
      <c r="T1067" s="114"/>
      <c r="U1067" s="115"/>
    </row>
    <row r="1068" spans="2:21" s="39" customFormat="1" ht="12.75" x14ac:dyDescent="0.25">
      <c r="B1068" s="116" t="s">
        <v>15</v>
      </c>
      <c r="C1068" s="117" t="s">
        <v>4</v>
      </c>
      <c r="D1068" s="118"/>
      <c r="E1068" s="117"/>
      <c r="F1068" s="117"/>
      <c r="G1068" s="117"/>
      <c r="H1068" s="117"/>
      <c r="I1068" s="117"/>
      <c r="J1068" s="117"/>
      <c r="K1068" s="117"/>
      <c r="L1068" s="113"/>
      <c r="M1068" s="113"/>
      <c r="N1068" s="113" t="s">
        <v>417</v>
      </c>
      <c r="O1068" s="113"/>
      <c r="P1068" s="113"/>
      <c r="Q1068" s="113"/>
      <c r="R1068" s="113"/>
      <c r="S1068" s="114"/>
      <c r="T1068" s="114"/>
      <c r="U1068" s="115"/>
    </row>
    <row r="1069" spans="2:21" s="35" customFormat="1" ht="12.75" x14ac:dyDescent="0.25">
      <c r="B1069" s="92" t="s">
        <v>15</v>
      </c>
      <c r="C1069" s="98" t="s">
        <v>4</v>
      </c>
      <c r="D1069" s="98" t="s">
        <v>14</v>
      </c>
      <c r="E1069" s="98"/>
      <c r="F1069" s="98"/>
      <c r="G1069" s="93"/>
      <c r="H1069" s="93"/>
      <c r="I1069" s="93"/>
      <c r="J1069" s="93"/>
      <c r="K1069" s="93"/>
      <c r="L1069" s="99"/>
      <c r="M1069" s="99"/>
      <c r="N1069" s="99"/>
      <c r="O1069" s="99" t="s">
        <v>416</v>
      </c>
      <c r="P1069" s="99"/>
      <c r="Q1069" s="99"/>
      <c r="R1069" s="99"/>
      <c r="S1069" s="99"/>
      <c r="T1069" s="99"/>
      <c r="U1069" s="100"/>
    </row>
    <row r="1070" spans="2:21" s="36" customFormat="1" ht="12.75" x14ac:dyDescent="0.25">
      <c r="B1070" s="48" t="s">
        <v>15</v>
      </c>
      <c r="C1070" s="49" t="s">
        <v>4</v>
      </c>
      <c r="D1070" s="50" t="s">
        <v>14</v>
      </c>
      <c r="E1070" s="49" t="s">
        <v>0</v>
      </c>
      <c r="F1070" s="49"/>
      <c r="G1070" s="49"/>
      <c r="H1070" s="49"/>
      <c r="I1070" s="49"/>
      <c r="J1070" s="49"/>
      <c r="K1070" s="49"/>
      <c r="L1070" s="86"/>
      <c r="M1070" s="86"/>
      <c r="N1070" s="86"/>
      <c r="O1070" s="87"/>
      <c r="P1070" s="86" t="s">
        <v>415</v>
      </c>
      <c r="Q1070" s="86"/>
      <c r="R1070" s="86"/>
      <c r="S1070" s="88"/>
      <c r="T1070" s="88"/>
      <c r="U1070" s="89"/>
    </row>
    <row r="1071" spans="2:21" s="36" customFormat="1" ht="12.75" x14ac:dyDescent="0.25">
      <c r="B1071" s="48" t="s">
        <v>15</v>
      </c>
      <c r="C1071" s="49" t="s">
        <v>4</v>
      </c>
      <c r="D1071" s="50" t="s">
        <v>14</v>
      </c>
      <c r="E1071" s="49" t="s">
        <v>1</v>
      </c>
      <c r="F1071" s="49"/>
      <c r="G1071" s="49"/>
      <c r="H1071" s="49"/>
      <c r="I1071" s="49"/>
      <c r="J1071" s="49"/>
      <c r="K1071" s="49"/>
      <c r="L1071" s="86"/>
      <c r="M1071" s="86"/>
      <c r="N1071" s="86"/>
      <c r="O1071" s="87"/>
      <c r="P1071" s="86" t="s">
        <v>414</v>
      </c>
      <c r="Q1071" s="86"/>
      <c r="R1071" s="86"/>
      <c r="S1071" s="88"/>
      <c r="T1071" s="88"/>
      <c r="U1071" s="89"/>
    </row>
    <row r="1072" spans="2:21" s="36" customFormat="1" ht="12.75" x14ac:dyDescent="0.25">
      <c r="B1072" s="48" t="s">
        <v>15</v>
      </c>
      <c r="C1072" s="49" t="s">
        <v>4</v>
      </c>
      <c r="D1072" s="50" t="s">
        <v>14</v>
      </c>
      <c r="E1072" s="49" t="s">
        <v>2</v>
      </c>
      <c r="F1072" s="49"/>
      <c r="G1072" s="49"/>
      <c r="H1072" s="49"/>
      <c r="I1072" s="49"/>
      <c r="J1072" s="49"/>
      <c r="K1072" s="49"/>
      <c r="L1072" s="86"/>
      <c r="M1072" s="86"/>
      <c r="N1072" s="86"/>
      <c r="O1072" s="87"/>
      <c r="P1072" s="86" t="s">
        <v>413</v>
      </c>
      <c r="Q1072" s="86"/>
      <c r="R1072" s="86"/>
      <c r="S1072" s="88"/>
      <c r="T1072" s="88"/>
      <c r="U1072" s="89"/>
    </row>
    <row r="1073" spans="2:21" s="36" customFormat="1" ht="12.75" x14ac:dyDescent="0.25">
      <c r="B1073" s="48" t="s">
        <v>15</v>
      </c>
      <c r="C1073" s="49" t="s">
        <v>4</v>
      </c>
      <c r="D1073" s="50" t="s">
        <v>14</v>
      </c>
      <c r="E1073" s="49" t="s">
        <v>3</v>
      </c>
      <c r="F1073" s="49"/>
      <c r="G1073" s="49"/>
      <c r="H1073" s="49"/>
      <c r="I1073" s="49"/>
      <c r="J1073" s="49"/>
      <c r="K1073" s="49"/>
      <c r="L1073" s="86"/>
      <c r="M1073" s="86"/>
      <c r="N1073" s="86"/>
      <c r="O1073" s="87"/>
      <c r="P1073" s="86" t="s">
        <v>412</v>
      </c>
      <c r="Q1073" s="86"/>
      <c r="R1073" s="86"/>
      <c r="S1073" s="88"/>
      <c r="T1073" s="88"/>
      <c r="U1073" s="89"/>
    </row>
    <row r="1074" spans="2:21" s="35" customFormat="1" ht="12.75" x14ac:dyDescent="0.25">
      <c r="B1074" s="92" t="s">
        <v>15</v>
      </c>
      <c r="C1074" s="98" t="s">
        <v>4</v>
      </c>
      <c r="D1074" s="98" t="s">
        <v>15</v>
      </c>
      <c r="E1074" s="98"/>
      <c r="F1074" s="98"/>
      <c r="G1074" s="93"/>
      <c r="H1074" s="93"/>
      <c r="I1074" s="93"/>
      <c r="J1074" s="93"/>
      <c r="K1074" s="93"/>
      <c r="L1074" s="99"/>
      <c r="M1074" s="99"/>
      <c r="N1074" s="99"/>
      <c r="O1074" s="99" t="s">
        <v>410</v>
      </c>
      <c r="P1074" s="99"/>
      <c r="Q1074" s="99"/>
      <c r="R1074" s="99"/>
      <c r="S1074" s="99"/>
      <c r="T1074" s="99"/>
      <c r="U1074" s="100"/>
    </row>
    <row r="1075" spans="2:21" s="36" customFormat="1" ht="12.75" x14ac:dyDescent="0.25">
      <c r="B1075" s="48" t="s">
        <v>15</v>
      </c>
      <c r="C1075" s="49" t="s">
        <v>4</v>
      </c>
      <c r="D1075" s="50" t="s">
        <v>15</v>
      </c>
      <c r="E1075" s="49" t="s">
        <v>0</v>
      </c>
      <c r="F1075" s="49"/>
      <c r="G1075" s="49"/>
      <c r="H1075" s="49"/>
      <c r="I1075" s="49"/>
      <c r="J1075" s="49"/>
      <c r="K1075" s="49"/>
      <c r="L1075" s="86"/>
      <c r="M1075" s="86"/>
      <c r="N1075" s="86"/>
      <c r="O1075" s="87"/>
      <c r="P1075" s="86" t="s">
        <v>374</v>
      </c>
      <c r="Q1075" s="86"/>
      <c r="R1075" s="86"/>
      <c r="S1075" s="88"/>
      <c r="T1075" s="88"/>
      <c r="U1075" s="89"/>
    </row>
    <row r="1076" spans="2:21" s="36" customFormat="1" ht="12.75" x14ac:dyDescent="0.25">
      <c r="B1076" s="48" t="s">
        <v>15</v>
      </c>
      <c r="C1076" s="49" t="s">
        <v>4</v>
      </c>
      <c r="D1076" s="50" t="s">
        <v>15</v>
      </c>
      <c r="E1076" s="49" t="s">
        <v>0</v>
      </c>
      <c r="F1076" s="49" t="s">
        <v>0</v>
      </c>
      <c r="G1076" s="49"/>
      <c r="H1076" s="49"/>
      <c r="I1076" s="49"/>
      <c r="J1076" s="49"/>
      <c r="K1076" s="49"/>
      <c r="L1076" s="86"/>
      <c r="M1076" s="86"/>
      <c r="N1076" s="86"/>
      <c r="O1076" s="87"/>
      <c r="Q1076" s="86" t="s">
        <v>960</v>
      </c>
      <c r="R1076" s="86"/>
      <c r="S1076" s="88"/>
      <c r="T1076" s="88"/>
      <c r="U1076" s="89"/>
    </row>
    <row r="1077" spans="2:21" s="36" customFormat="1" ht="12.75" x14ac:dyDescent="0.25">
      <c r="B1077" s="48" t="s">
        <v>15</v>
      </c>
      <c r="C1077" s="49" t="s">
        <v>4</v>
      </c>
      <c r="D1077" s="50" t="s">
        <v>15</v>
      </c>
      <c r="E1077" s="49" t="s">
        <v>0</v>
      </c>
      <c r="F1077" s="49" t="s">
        <v>1</v>
      </c>
      <c r="G1077" s="49"/>
      <c r="H1077" s="49"/>
      <c r="I1077" s="49"/>
      <c r="J1077" s="49"/>
      <c r="K1077" s="49"/>
      <c r="L1077" s="86"/>
      <c r="M1077" s="86"/>
      <c r="N1077" s="86"/>
      <c r="O1077" s="87"/>
      <c r="Q1077" s="86" t="s">
        <v>961</v>
      </c>
      <c r="R1077" s="86"/>
      <c r="S1077" s="88"/>
      <c r="T1077" s="88"/>
      <c r="U1077" s="89"/>
    </row>
    <row r="1078" spans="2:21" s="36" customFormat="1" ht="12.75" x14ac:dyDescent="0.25">
      <c r="B1078" s="48" t="s">
        <v>15</v>
      </c>
      <c r="C1078" s="49" t="s">
        <v>4</v>
      </c>
      <c r="D1078" s="50" t="s">
        <v>15</v>
      </c>
      <c r="E1078" s="49" t="s">
        <v>0</v>
      </c>
      <c r="F1078" s="49" t="s">
        <v>2</v>
      </c>
      <c r="G1078" s="49"/>
      <c r="H1078" s="49"/>
      <c r="I1078" s="49"/>
      <c r="J1078" s="49"/>
      <c r="K1078" s="49"/>
      <c r="L1078" s="86"/>
      <c r="M1078" s="86"/>
      <c r="N1078" s="86"/>
      <c r="O1078" s="87"/>
      <c r="Q1078" s="86" t="s">
        <v>962</v>
      </c>
      <c r="R1078" s="86"/>
      <c r="S1078" s="88"/>
      <c r="T1078" s="88"/>
      <c r="U1078" s="89"/>
    </row>
    <row r="1079" spans="2:21" s="36" customFormat="1" ht="12.75" x14ac:dyDescent="0.25">
      <c r="B1079" s="48" t="s">
        <v>15</v>
      </c>
      <c r="C1079" s="49" t="s">
        <v>4</v>
      </c>
      <c r="D1079" s="50" t="s">
        <v>15</v>
      </c>
      <c r="E1079" s="49" t="s">
        <v>0</v>
      </c>
      <c r="F1079" s="49" t="s">
        <v>3</v>
      </c>
      <c r="G1079" s="49"/>
      <c r="H1079" s="49"/>
      <c r="I1079" s="49"/>
      <c r="J1079" s="49"/>
      <c r="K1079" s="49"/>
      <c r="L1079" s="86"/>
      <c r="M1079" s="86"/>
      <c r="N1079" s="86"/>
      <c r="O1079" s="87"/>
      <c r="Q1079" s="86" t="s">
        <v>963</v>
      </c>
      <c r="R1079" s="86"/>
      <c r="S1079" s="88"/>
      <c r="T1079" s="88"/>
      <c r="U1079" s="89"/>
    </row>
    <row r="1080" spans="2:21" s="36" customFormat="1" ht="12.75" x14ac:dyDescent="0.25">
      <c r="B1080" s="48" t="s">
        <v>15</v>
      </c>
      <c r="C1080" s="49" t="s">
        <v>4</v>
      </c>
      <c r="D1080" s="50" t="s">
        <v>15</v>
      </c>
      <c r="E1080" s="49" t="s">
        <v>1</v>
      </c>
      <c r="F1080" s="49"/>
      <c r="G1080" s="49"/>
      <c r="H1080" s="49"/>
      <c r="I1080" s="49"/>
      <c r="J1080" s="49"/>
      <c r="K1080" s="49"/>
      <c r="L1080" s="86"/>
      <c r="M1080" s="86"/>
      <c r="N1080" s="86"/>
      <c r="O1080" s="87"/>
      <c r="P1080" s="86" t="s">
        <v>768</v>
      </c>
      <c r="Q1080" s="86"/>
      <c r="R1080" s="86"/>
      <c r="S1080" s="88"/>
      <c r="T1080" s="88"/>
      <c r="U1080" s="89"/>
    </row>
    <row r="1081" spans="2:21" s="36" customFormat="1" ht="12.75" x14ac:dyDescent="0.25">
      <c r="B1081" s="48" t="s">
        <v>15</v>
      </c>
      <c r="C1081" s="49" t="s">
        <v>4</v>
      </c>
      <c r="D1081" s="50" t="s">
        <v>15</v>
      </c>
      <c r="E1081" s="49" t="s">
        <v>1</v>
      </c>
      <c r="F1081" s="49" t="s">
        <v>0</v>
      </c>
      <c r="G1081" s="49"/>
      <c r="H1081" s="49"/>
      <c r="I1081" s="49"/>
      <c r="J1081" s="49"/>
      <c r="K1081" s="49"/>
      <c r="L1081" s="86"/>
      <c r="M1081" s="86"/>
      <c r="N1081" s="86"/>
      <c r="O1081" s="87"/>
      <c r="Q1081" s="86" t="s">
        <v>376</v>
      </c>
      <c r="R1081" s="86"/>
      <c r="S1081" s="88"/>
      <c r="T1081" s="88"/>
      <c r="U1081" s="89"/>
    </row>
    <row r="1082" spans="2:21" s="36" customFormat="1" ht="12.75" x14ac:dyDescent="0.25">
      <c r="B1082" s="48" t="s">
        <v>15</v>
      </c>
      <c r="C1082" s="49" t="s">
        <v>4</v>
      </c>
      <c r="D1082" s="50" t="s">
        <v>15</v>
      </c>
      <c r="E1082" s="49" t="s">
        <v>1</v>
      </c>
      <c r="F1082" s="49" t="s">
        <v>1</v>
      </c>
      <c r="G1082" s="49"/>
      <c r="H1082" s="49"/>
      <c r="I1082" s="49"/>
      <c r="J1082" s="49"/>
      <c r="K1082" s="49"/>
      <c r="L1082" s="86"/>
      <c r="M1082" s="86"/>
      <c r="N1082" s="86"/>
      <c r="O1082" s="87"/>
      <c r="Q1082" s="86" t="s">
        <v>769</v>
      </c>
      <c r="R1082" s="86"/>
      <c r="S1082" s="88"/>
      <c r="T1082" s="88"/>
      <c r="U1082" s="89"/>
    </row>
    <row r="1083" spans="2:21" s="35" customFormat="1" ht="12.75" x14ac:dyDescent="0.25">
      <c r="B1083" s="92" t="s">
        <v>15</v>
      </c>
      <c r="C1083" s="98" t="s">
        <v>4</v>
      </c>
      <c r="D1083" s="98" t="s">
        <v>16</v>
      </c>
      <c r="E1083" s="98"/>
      <c r="F1083" s="98"/>
      <c r="G1083" s="93"/>
      <c r="H1083" s="93"/>
      <c r="I1083" s="93"/>
      <c r="J1083" s="93"/>
      <c r="K1083" s="93"/>
      <c r="L1083" s="99"/>
      <c r="M1083" s="99"/>
      <c r="N1083" s="99"/>
      <c r="O1083" s="99" t="s">
        <v>786</v>
      </c>
      <c r="P1083" s="99"/>
      <c r="Q1083" s="99"/>
      <c r="R1083" s="99"/>
      <c r="S1083" s="99"/>
      <c r="T1083" s="99"/>
      <c r="U1083" s="100"/>
    </row>
    <row r="1084" spans="2:21" s="36" customFormat="1" ht="12.75" x14ac:dyDescent="0.25">
      <c r="B1084" s="48" t="s">
        <v>15</v>
      </c>
      <c r="C1084" s="49" t="s">
        <v>4</v>
      </c>
      <c r="D1084" s="50" t="s">
        <v>16</v>
      </c>
      <c r="E1084" s="49" t="s">
        <v>0</v>
      </c>
      <c r="F1084" s="49"/>
      <c r="G1084" s="49"/>
      <c r="H1084" s="49"/>
      <c r="I1084" s="49"/>
      <c r="J1084" s="49"/>
      <c r="K1084" s="49"/>
      <c r="L1084" s="86"/>
      <c r="M1084" s="86"/>
      <c r="N1084" s="86"/>
      <c r="O1084" s="87"/>
      <c r="P1084" s="86" t="s">
        <v>760</v>
      </c>
      <c r="Q1084" s="86"/>
      <c r="R1084" s="86"/>
      <c r="S1084" s="88"/>
      <c r="T1084" s="88"/>
      <c r="U1084" s="89"/>
    </row>
    <row r="1085" spans="2:21" s="36" customFormat="1" ht="12.75" x14ac:dyDescent="0.25">
      <c r="B1085" s="48" t="s">
        <v>15</v>
      </c>
      <c r="C1085" s="49" t="s">
        <v>4</v>
      </c>
      <c r="D1085" s="50" t="s">
        <v>16</v>
      </c>
      <c r="E1085" s="49" t="s">
        <v>1</v>
      </c>
      <c r="F1085" s="49"/>
      <c r="G1085" s="49"/>
      <c r="H1085" s="49"/>
      <c r="I1085" s="49"/>
      <c r="J1085" s="49"/>
      <c r="K1085" s="49"/>
      <c r="L1085" s="86"/>
      <c r="M1085" s="86"/>
      <c r="N1085" s="86"/>
      <c r="O1085" s="87"/>
      <c r="P1085" s="86" t="s">
        <v>761</v>
      </c>
      <c r="Q1085" s="86"/>
      <c r="R1085" s="86"/>
      <c r="S1085" s="88"/>
      <c r="T1085" s="88"/>
      <c r="U1085" s="89"/>
    </row>
    <row r="1086" spans="2:21" s="36" customFormat="1" ht="12.75" x14ac:dyDescent="0.25">
      <c r="B1086" s="48" t="s">
        <v>15</v>
      </c>
      <c r="C1086" s="49" t="s">
        <v>4</v>
      </c>
      <c r="D1086" s="50" t="s">
        <v>16</v>
      </c>
      <c r="E1086" s="49" t="s">
        <v>2</v>
      </c>
      <c r="F1086" s="49"/>
      <c r="G1086" s="49"/>
      <c r="H1086" s="49"/>
      <c r="I1086" s="49"/>
      <c r="J1086" s="49"/>
      <c r="K1086" s="49"/>
      <c r="L1086" s="86"/>
      <c r="M1086" s="86"/>
      <c r="N1086" s="86"/>
      <c r="O1086" s="87"/>
      <c r="P1086" s="86" t="s">
        <v>762</v>
      </c>
      <c r="Q1086" s="86"/>
      <c r="R1086" s="86"/>
      <c r="S1086" s="88"/>
      <c r="T1086" s="88"/>
      <c r="U1086" s="89"/>
    </row>
    <row r="1087" spans="2:21" s="36" customFormat="1" ht="12.75" x14ac:dyDescent="0.25">
      <c r="B1087" s="48" t="s">
        <v>15</v>
      </c>
      <c r="C1087" s="49" t="s">
        <v>4</v>
      </c>
      <c r="D1087" s="50" t="s">
        <v>16</v>
      </c>
      <c r="E1087" s="49" t="s">
        <v>3</v>
      </c>
      <c r="F1087" s="49"/>
      <c r="G1087" s="49"/>
      <c r="H1087" s="49"/>
      <c r="I1087" s="49"/>
      <c r="J1087" s="49"/>
      <c r="K1087" s="49"/>
      <c r="L1087" s="86"/>
      <c r="M1087" s="86"/>
      <c r="N1087" s="86"/>
      <c r="O1087" s="87"/>
      <c r="P1087" s="86" t="s">
        <v>763</v>
      </c>
      <c r="Q1087" s="86"/>
      <c r="R1087" s="86"/>
      <c r="S1087" s="88"/>
      <c r="T1087" s="88"/>
      <c r="U1087" s="89"/>
    </row>
    <row r="1088" spans="2:21" s="39" customFormat="1" ht="12.75" x14ac:dyDescent="0.25">
      <c r="B1088" s="116" t="s">
        <v>15</v>
      </c>
      <c r="C1088" s="117" t="s">
        <v>5</v>
      </c>
      <c r="D1088" s="118"/>
      <c r="E1088" s="117"/>
      <c r="F1088" s="117"/>
      <c r="G1088" s="117"/>
      <c r="H1088" s="117"/>
      <c r="I1088" s="117"/>
      <c r="J1088" s="117"/>
      <c r="K1088" s="117"/>
      <c r="L1088" s="113"/>
      <c r="M1088" s="113"/>
      <c r="N1088" s="113"/>
      <c r="O1088" s="113" t="s">
        <v>787</v>
      </c>
      <c r="P1088" s="113"/>
      <c r="Q1088" s="113"/>
      <c r="R1088" s="113"/>
      <c r="S1088" s="114"/>
      <c r="T1088" s="114"/>
      <c r="U1088" s="115"/>
    </row>
    <row r="1089" spans="2:21" s="35" customFormat="1" ht="12.75" x14ac:dyDescent="0.25">
      <c r="B1089" s="92" t="s">
        <v>15</v>
      </c>
      <c r="C1089" s="98" t="s">
        <v>5</v>
      </c>
      <c r="D1089" s="98" t="s">
        <v>14</v>
      </c>
      <c r="E1089" s="98"/>
      <c r="F1089" s="98"/>
      <c r="G1089" s="93"/>
      <c r="H1089" s="93"/>
      <c r="I1089" s="93"/>
      <c r="J1089" s="93"/>
      <c r="K1089" s="93"/>
      <c r="L1089" s="99"/>
      <c r="M1089" s="99"/>
      <c r="N1089" s="99"/>
      <c r="O1089" s="99"/>
      <c r="P1089" s="99" t="s">
        <v>788</v>
      </c>
      <c r="Q1089" s="99"/>
      <c r="R1089" s="99"/>
      <c r="S1089" s="99"/>
      <c r="T1089" s="99"/>
      <c r="U1089" s="100"/>
    </row>
    <row r="1090" spans="2:21" s="36" customFormat="1" ht="12.75" x14ac:dyDescent="0.25">
      <c r="B1090" s="48" t="s">
        <v>15</v>
      </c>
      <c r="C1090" s="49" t="s">
        <v>5</v>
      </c>
      <c r="D1090" s="50" t="s">
        <v>14</v>
      </c>
      <c r="E1090" s="49" t="s">
        <v>0</v>
      </c>
      <c r="F1090" s="49"/>
      <c r="G1090" s="49"/>
      <c r="H1090" s="49"/>
      <c r="I1090" s="49"/>
      <c r="J1090" s="49"/>
      <c r="K1090" s="49"/>
      <c r="L1090" s="86"/>
      <c r="M1090" s="86"/>
      <c r="N1090" s="86"/>
      <c r="O1090" s="87"/>
      <c r="P1090" s="86"/>
      <c r="Q1090" s="86" t="s">
        <v>407</v>
      </c>
      <c r="R1090" s="86"/>
      <c r="S1090" s="88"/>
      <c r="T1090" s="88"/>
      <c r="U1090" s="89"/>
    </row>
    <row r="1091" spans="2:21" s="35" customFormat="1" ht="12.75" x14ac:dyDescent="0.25">
      <c r="B1091" s="92" t="s">
        <v>15</v>
      </c>
      <c r="C1091" s="98" t="s">
        <v>5</v>
      </c>
      <c r="D1091" s="98" t="s">
        <v>15</v>
      </c>
      <c r="E1091" s="98"/>
      <c r="F1091" s="98"/>
      <c r="G1091" s="93"/>
      <c r="H1091" s="93"/>
      <c r="I1091" s="93"/>
      <c r="J1091" s="93"/>
      <c r="K1091" s="93"/>
      <c r="L1091" s="99"/>
      <c r="M1091" s="99"/>
      <c r="N1091" s="99"/>
      <c r="O1091" s="99"/>
      <c r="P1091" s="99" t="s">
        <v>406</v>
      </c>
      <c r="Q1091" s="99"/>
      <c r="R1091" s="99"/>
      <c r="S1091" s="99"/>
      <c r="T1091" s="99"/>
      <c r="U1091" s="100"/>
    </row>
    <row r="1092" spans="2:21" s="36" customFormat="1" ht="12.75" x14ac:dyDescent="0.25">
      <c r="B1092" s="48" t="s">
        <v>15</v>
      </c>
      <c r="C1092" s="49" t="s">
        <v>5</v>
      </c>
      <c r="D1092" s="50" t="s">
        <v>15</v>
      </c>
      <c r="E1092" s="49" t="s">
        <v>0</v>
      </c>
      <c r="F1092" s="49"/>
      <c r="G1092" s="49"/>
      <c r="H1092" s="49"/>
      <c r="I1092" s="49"/>
      <c r="J1092" s="49"/>
      <c r="K1092" s="49"/>
      <c r="L1092" s="86"/>
      <c r="M1092" s="86"/>
      <c r="N1092" s="86"/>
      <c r="O1092" s="87"/>
      <c r="P1092" s="86"/>
      <c r="Q1092" s="86" t="s">
        <v>405</v>
      </c>
      <c r="R1092" s="86"/>
      <c r="S1092" s="88"/>
      <c r="T1092" s="88"/>
      <c r="U1092" s="89"/>
    </row>
    <row r="1093" spans="2:21" s="35" customFormat="1" ht="12.75" x14ac:dyDescent="0.25">
      <c r="B1093" s="92" t="s">
        <v>15</v>
      </c>
      <c r="C1093" s="98" t="s">
        <v>5</v>
      </c>
      <c r="D1093" s="98" t="s">
        <v>16</v>
      </c>
      <c r="E1093" s="98"/>
      <c r="F1093" s="98"/>
      <c r="G1093" s="93"/>
      <c r="H1093" s="93"/>
      <c r="I1093" s="93"/>
      <c r="J1093" s="93"/>
      <c r="K1093" s="93"/>
      <c r="L1093" s="99"/>
      <c r="M1093" s="99"/>
      <c r="N1093" s="99"/>
      <c r="O1093" s="99"/>
      <c r="P1093" s="99" t="s">
        <v>404</v>
      </c>
      <c r="Q1093" s="99"/>
      <c r="R1093" s="99"/>
      <c r="S1093" s="99"/>
      <c r="T1093" s="99"/>
      <c r="U1093" s="100"/>
    </row>
    <row r="1094" spans="2:21" s="36" customFormat="1" ht="12.75" x14ac:dyDescent="0.25">
      <c r="B1094" s="48" t="s">
        <v>15</v>
      </c>
      <c r="C1094" s="49" t="s">
        <v>5</v>
      </c>
      <c r="D1094" s="50" t="s">
        <v>16</v>
      </c>
      <c r="E1094" s="49" t="s">
        <v>0</v>
      </c>
      <c r="F1094" s="49"/>
      <c r="G1094" s="49"/>
      <c r="H1094" s="49"/>
      <c r="I1094" s="49"/>
      <c r="J1094" s="49"/>
      <c r="K1094" s="49"/>
      <c r="L1094" s="86"/>
      <c r="M1094" s="86"/>
      <c r="N1094" s="86"/>
      <c r="O1094" s="87"/>
      <c r="P1094" s="86"/>
      <c r="Q1094" s="86" t="s">
        <v>403</v>
      </c>
      <c r="R1094" s="86"/>
      <c r="S1094" s="88"/>
      <c r="T1094" s="88"/>
      <c r="U1094" s="89"/>
    </row>
    <row r="1095" spans="2:21" s="35" customFormat="1" ht="12.75" x14ac:dyDescent="0.25">
      <c r="B1095" s="92" t="s">
        <v>15</v>
      </c>
      <c r="C1095" s="98" t="s">
        <v>5</v>
      </c>
      <c r="D1095" s="98" t="s">
        <v>17</v>
      </c>
      <c r="E1095" s="98"/>
      <c r="F1095" s="98"/>
      <c r="G1095" s="93"/>
      <c r="H1095" s="93"/>
      <c r="I1095" s="93"/>
      <c r="J1095" s="93"/>
      <c r="K1095" s="93"/>
      <c r="L1095" s="99"/>
      <c r="M1095" s="99"/>
      <c r="N1095" s="99"/>
      <c r="O1095" s="99"/>
      <c r="P1095" s="99" t="s">
        <v>401</v>
      </c>
      <c r="Q1095" s="99"/>
      <c r="R1095" s="99"/>
      <c r="S1095" s="99"/>
      <c r="T1095" s="99"/>
      <c r="U1095" s="100"/>
    </row>
    <row r="1096" spans="2:21" s="36" customFormat="1" ht="12.75" x14ac:dyDescent="0.25">
      <c r="B1096" s="48" t="s">
        <v>15</v>
      </c>
      <c r="C1096" s="49" t="s">
        <v>5</v>
      </c>
      <c r="D1096" s="50" t="s">
        <v>17</v>
      </c>
      <c r="E1096" s="49" t="s">
        <v>0</v>
      </c>
      <c r="F1096" s="49"/>
      <c r="G1096" s="49"/>
      <c r="H1096" s="49"/>
      <c r="I1096" s="49"/>
      <c r="J1096" s="49"/>
      <c r="K1096" s="49"/>
      <c r="L1096" s="86"/>
      <c r="M1096" s="86"/>
      <c r="N1096" s="86"/>
      <c r="O1096" s="87"/>
      <c r="P1096" s="86"/>
      <c r="Q1096" s="86" t="s">
        <v>402</v>
      </c>
      <c r="R1096" s="86"/>
      <c r="S1096" s="88"/>
      <c r="T1096" s="88"/>
      <c r="U1096" s="89"/>
    </row>
    <row r="1097" spans="2:21" s="36" customFormat="1" ht="12.75" x14ac:dyDescent="0.25">
      <c r="B1097" s="48" t="s">
        <v>15</v>
      </c>
      <c r="C1097" s="49" t="s">
        <v>5</v>
      </c>
      <c r="D1097" s="50" t="s">
        <v>17</v>
      </c>
      <c r="E1097" s="49" t="s">
        <v>1</v>
      </c>
      <c r="F1097" s="49"/>
      <c r="G1097" s="49"/>
      <c r="H1097" s="49"/>
      <c r="I1097" s="49"/>
      <c r="J1097" s="49"/>
      <c r="K1097" s="49"/>
      <c r="L1097" s="86"/>
      <c r="M1097" s="86"/>
      <c r="N1097" s="86"/>
      <c r="O1097" s="87"/>
      <c r="P1097" s="86"/>
      <c r="Q1097" s="86" t="s">
        <v>401</v>
      </c>
      <c r="R1097" s="86"/>
      <c r="S1097" s="88"/>
      <c r="T1097" s="88"/>
      <c r="U1097" s="89"/>
    </row>
    <row r="1098" spans="2:21" s="35" customFormat="1" ht="12.75" x14ac:dyDescent="0.25">
      <c r="B1098" s="92" t="s">
        <v>15</v>
      </c>
      <c r="C1098" s="98" t="s">
        <v>5</v>
      </c>
      <c r="D1098" s="98" t="s">
        <v>19</v>
      </c>
      <c r="E1098" s="98"/>
      <c r="F1098" s="98"/>
      <c r="G1098" s="93"/>
      <c r="H1098" s="93"/>
      <c r="I1098" s="93"/>
      <c r="J1098" s="93"/>
      <c r="K1098" s="93"/>
      <c r="L1098" s="99"/>
      <c r="M1098" s="99"/>
      <c r="N1098" s="99"/>
      <c r="O1098" s="99"/>
      <c r="P1098" s="99" t="s">
        <v>364</v>
      </c>
      <c r="Q1098" s="99"/>
      <c r="R1098" s="99"/>
      <c r="S1098" s="99"/>
      <c r="T1098" s="99"/>
      <c r="U1098" s="100"/>
    </row>
    <row r="1099" spans="2:21" s="36" customFormat="1" ht="12.75" x14ac:dyDescent="0.25">
      <c r="B1099" s="48" t="s">
        <v>15</v>
      </c>
      <c r="C1099" s="49" t="s">
        <v>5</v>
      </c>
      <c r="D1099" s="50" t="s">
        <v>19</v>
      </c>
      <c r="E1099" s="49" t="s">
        <v>0</v>
      </c>
      <c r="F1099" s="49"/>
      <c r="G1099" s="49"/>
      <c r="H1099" s="49"/>
      <c r="I1099" s="49"/>
      <c r="J1099" s="49"/>
      <c r="K1099" s="49"/>
      <c r="L1099" s="86"/>
      <c r="M1099" s="86"/>
      <c r="N1099" s="86"/>
      <c r="O1099" s="87"/>
      <c r="P1099" s="86"/>
      <c r="Q1099" s="86" t="s">
        <v>400</v>
      </c>
      <c r="R1099" s="86"/>
      <c r="S1099" s="88"/>
      <c r="T1099" s="88"/>
      <c r="U1099" s="89"/>
    </row>
    <row r="1100" spans="2:21" s="36" customFormat="1" ht="12.75" x14ac:dyDescent="0.25">
      <c r="B1100" s="48" t="s">
        <v>15</v>
      </c>
      <c r="C1100" s="49" t="s">
        <v>5</v>
      </c>
      <c r="D1100" s="50" t="s">
        <v>19</v>
      </c>
      <c r="E1100" s="49" t="s">
        <v>1</v>
      </c>
      <c r="F1100" s="49"/>
      <c r="G1100" s="49"/>
      <c r="H1100" s="49"/>
      <c r="I1100" s="49"/>
      <c r="J1100" s="49"/>
      <c r="K1100" s="49"/>
      <c r="L1100" s="86"/>
      <c r="M1100" s="86"/>
      <c r="N1100" s="86"/>
      <c r="O1100" s="87"/>
      <c r="P1100" s="86"/>
      <c r="Q1100" s="86" t="s">
        <v>399</v>
      </c>
      <c r="R1100" s="86"/>
      <c r="S1100" s="88"/>
      <c r="T1100" s="88"/>
      <c r="U1100" s="89"/>
    </row>
    <row r="1101" spans="2:21" s="36" customFormat="1" ht="12.75" x14ac:dyDescent="0.25">
      <c r="B1101" s="48" t="s">
        <v>15</v>
      </c>
      <c r="C1101" s="49" t="s">
        <v>5</v>
      </c>
      <c r="D1101" s="50" t="s">
        <v>19</v>
      </c>
      <c r="E1101" s="49" t="s">
        <v>2</v>
      </c>
      <c r="F1101" s="49"/>
      <c r="G1101" s="49"/>
      <c r="H1101" s="49"/>
      <c r="I1101" s="49"/>
      <c r="J1101" s="49"/>
      <c r="K1101" s="49"/>
      <c r="L1101" s="86"/>
      <c r="M1101" s="86"/>
      <c r="N1101" s="86"/>
      <c r="O1101" s="87"/>
      <c r="P1101" s="86"/>
      <c r="Q1101" s="86" t="s">
        <v>398</v>
      </c>
      <c r="R1101" s="86"/>
      <c r="S1101" s="88"/>
      <c r="T1101" s="88"/>
      <c r="U1101" s="89"/>
    </row>
    <row r="1102" spans="2:21" s="36" customFormat="1" ht="12.75" x14ac:dyDescent="0.25">
      <c r="B1102" s="48" t="s">
        <v>15</v>
      </c>
      <c r="C1102" s="49" t="s">
        <v>5</v>
      </c>
      <c r="D1102" s="50" t="s">
        <v>19</v>
      </c>
      <c r="E1102" s="49" t="s">
        <v>3</v>
      </c>
      <c r="F1102" s="49"/>
      <c r="G1102" s="49"/>
      <c r="H1102" s="49"/>
      <c r="I1102" s="49"/>
      <c r="J1102" s="49"/>
      <c r="K1102" s="49"/>
      <c r="L1102" s="86"/>
      <c r="M1102" s="86"/>
      <c r="N1102" s="86"/>
      <c r="O1102" s="87"/>
      <c r="P1102" s="86"/>
      <c r="Q1102" s="86" t="s">
        <v>747</v>
      </c>
      <c r="R1102" s="86"/>
      <c r="S1102" s="88"/>
      <c r="T1102" s="88"/>
      <c r="U1102" s="89"/>
    </row>
    <row r="1103" spans="2:21" s="35" customFormat="1" ht="12.75" x14ac:dyDescent="0.25">
      <c r="B1103" s="92" t="s">
        <v>15</v>
      </c>
      <c r="C1103" s="98" t="s">
        <v>5</v>
      </c>
      <c r="D1103" s="98" t="s">
        <v>18</v>
      </c>
      <c r="E1103" s="98"/>
      <c r="F1103" s="98"/>
      <c r="G1103" s="93"/>
      <c r="H1103" s="93"/>
      <c r="I1103" s="93"/>
      <c r="J1103" s="93"/>
      <c r="K1103" s="93"/>
      <c r="L1103" s="99"/>
      <c r="M1103" s="99"/>
      <c r="N1103" s="99"/>
      <c r="O1103" s="99"/>
      <c r="P1103" s="99" t="s">
        <v>365</v>
      </c>
      <c r="Q1103" s="99"/>
      <c r="R1103" s="99"/>
      <c r="S1103" s="99"/>
      <c r="T1103" s="99"/>
      <c r="U1103" s="100"/>
    </row>
    <row r="1104" spans="2:21" s="35" customFormat="1" ht="12.75" x14ac:dyDescent="0.25">
      <c r="B1104" s="92" t="s">
        <v>15</v>
      </c>
      <c r="C1104" s="98" t="s">
        <v>5</v>
      </c>
      <c r="D1104" s="98" t="s">
        <v>20</v>
      </c>
      <c r="E1104" s="98"/>
      <c r="F1104" s="98"/>
      <c r="G1104" s="93"/>
      <c r="H1104" s="93"/>
      <c r="I1104" s="93"/>
      <c r="J1104" s="93"/>
      <c r="K1104" s="93"/>
      <c r="L1104" s="99"/>
      <c r="M1104" s="99"/>
      <c r="N1104" s="99"/>
      <c r="O1104" s="99"/>
      <c r="P1104" s="99" t="s">
        <v>789</v>
      </c>
      <c r="Q1104" s="99"/>
      <c r="R1104" s="99"/>
      <c r="S1104" s="99"/>
      <c r="T1104" s="99"/>
      <c r="U1104" s="100"/>
    </row>
    <row r="1105" spans="2:21" s="36" customFormat="1" ht="12.75" x14ac:dyDescent="0.25">
      <c r="B1105" s="48" t="s">
        <v>15</v>
      </c>
      <c r="C1105" s="49" t="s">
        <v>5</v>
      </c>
      <c r="D1105" s="50" t="s">
        <v>20</v>
      </c>
      <c r="E1105" s="49" t="s">
        <v>0</v>
      </c>
      <c r="F1105" s="49"/>
      <c r="G1105" s="49"/>
      <c r="H1105" s="49"/>
      <c r="I1105" s="49"/>
      <c r="J1105" s="49"/>
      <c r="K1105" s="49"/>
      <c r="L1105" s="86"/>
      <c r="M1105" s="86"/>
      <c r="N1105" s="86"/>
      <c r="O1105" s="87"/>
      <c r="P1105" s="86"/>
      <c r="Q1105" s="86" t="s">
        <v>396</v>
      </c>
      <c r="R1105" s="86"/>
      <c r="S1105" s="88"/>
      <c r="T1105" s="88"/>
      <c r="U1105" s="89"/>
    </row>
    <row r="1106" spans="2:21" s="36" customFormat="1" ht="12.75" x14ac:dyDescent="0.25">
      <c r="B1106" s="48" t="s">
        <v>15</v>
      </c>
      <c r="C1106" s="49" t="s">
        <v>5</v>
      </c>
      <c r="D1106" s="50" t="s">
        <v>20</v>
      </c>
      <c r="E1106" s="49" t="s">
        <v>1</v>
      </c>
      <c r="F1106" s="49"/>
      <c r="G1106" s="49"/>
      <c r="H1106" s="49"/>
      <c r="I1106" s="49"/>
      <c r="J1106" s="49"/>
      <c r="K1106" s="49"/>
      <c r="L1106" s="86"/>
      <c r="M1106" s="86"/>
      <c r="N1106" s="86"/>
      <c r="O1106" s="87"/>
      <c r="P1106" s="86"/>
      <c r="Q1106" s="86" t="s">
        <v>395</v>
      </c>
      <c r="R1106" s="86"/>
      <c r="S1106" s="88"/>
      <c r="T1106" s="88"/>
      <c r="U1106" s="89"/>
    </row>
    <row r="1107" spans="2:21" s="39" customFormat="1" ht="12.75" x14ac:dyDescent="0.25">
      <c r="B1107" s="116" t="s">
        <v>15</v>
      </c>
      <c r="C1107" s="117" t="s">
        <v>6</v>
      </c>
      <c r="D1107" s="118"/>
      <c r="E1107" s="117"/>
      <c r="F1107" s="117"/>
      <c r="G1107" s="117"/>
      <c r="H1107" s="117"/>
      <c r="I1107" s="117"/>
      <c r="J1107" s="117"/>
      <c r="K1107" s="117"/>
      <c r="L1107" s="113"/>
      <c r="M1107" s="113"/>
      <c r="N1107" s="113"/>
      <c r="O1107" s="113"/>
      <c r="P1107" s="113" t="s">
        <v>394</v>
      </c>
      <c r="Q1107" s="113"/>
      <c r="R1107" s="113"/>
      <c r="S1107" s="114"/>
      <c r="T1107" s="114"/>
      <c r="U1107" s="115"/>
    </row>
    <row r="1108" spans="2:21" s="35" customFormat="1" ht="12.75" x14ac:dyDescent="0.25">
      <c r="B1108" s="92" t="s">
        <v>15</v>
      </c>
      <c r="C1108" s="98" t="s">
        <v>6</v>
      </c>
      <c r="D1108" s="98" t="s">
        <v>14</v>
      </c>
      <c r="E1108" s="98"/>
      <c r="F1108" s="98"/>
      <c r="G1108" s="93"/>
      <c r="H1108" s="93"/>
      <c r="I1108" s="93"/>
      <c r="J1108" s="93"/>
      <c r="K1108" s="93"/>
      <c r="L1108" s="99"/>
      <c r="M1108" s="99"/>
      <c r="N1108" s="99"/>
      <c r="O1108" s="99"/>
      <c r="P1108" s="99"/>
      <c r="Q1108" s="99" t="s">
        <v>393</v>
      </c>
      <c r="R1108" s="99"/>
      <c r="S1108" s="99"/>
      <c r="T1108" s="99"/>
      <c r="U1108" s="100"/>
    </row>
    <row r="1109" spans="2:21" s="35" customFormat="1" ht="12.75" x14ac:dyDescent="0.25">
      <c r="B1109" s="92" t="s">
        <v>15</v>
      </c>
      <c r="C1109" s="98" t="s">
        <v>6</v>
      </c>
      <c r="D1109" s="98" t="s">
        <v>15</v>
      </c>
      <c r="E1109" s="98"/>
      <c r="F1109" s="98"/>
      <c r="G1109" s="93"/>
      <c r="H1109" s="93"/>
      <c r="I1109" s="93"/>
      <c r="J1109" s="93"/>
      <c r="K1109" s="93"/>
      <c r="L1109" s="99"/>
      <c r="M1109" s="99"/>
      <c r="N1109" s="99"/>
      <c r="O1109" s="99"/>
      <c r="P1109" s="99"/>
      <c r="Q1109" s="99" t="s">
        <v>790</v>
      </c>
      <c r="R1109" s="99"/>
      <c r="S1109" s="99"/>
      <c r="T1109" s="99"/>
      <c r="U1109" s="100"/>
    </row>
    <row r="1110" spans="2:21" s="36" customFormat="1" ht="12.75" x14ac:dyDescent="0.25">
      <c r="B1110" s="48" t="s">
        <v>15</v>
      </c>
      <c r="C1110" s="49" t="s">
        <v>6</v>
      </c>
      <c r="D1110" s="50" t="s">
        <v>15</v>
      </c>
      <c r="E1110" s="49" t="s">
        <v>0</v>
      </c>
      <c r="F1110" s="49"/>
      <c r="G1110" s="49"/>
      <c r="H1110" s="49"/>
      <c r="I1110" s="49"/>
      <c r="J1110" s="49"/>
      <c r="K1110" s="49"/>
      <c r="L1110" s="86"/>
      <c r="M1110" s="86"/>
      <c r="N1110" s="86"/>
      <c r="O1110" s="87"/>
      <c r="P1110" s="86"/>
      <c r="Q1110" s="86"/>
      <c r="R1110" s="86" t="s">
        <v>391</v>
      </c>
      <c r="S1110" s="88"/>
      <c r="T1110" s="88"/>
      <c r="U1110" s="89"/>
    </row>
    <row r="1111" spans="2:21" s="36" customFormat="1" ht="12.75" x14ac:dyDescent="0.25">
      <c r="B1111" s="48" t="s">
        <v>15</v>
      </c>
      <c r="C1111" s="49" t="s">
        <v>6</v>
      </c>
      <c r="D1111" s="50" t="s">
        <v>15</v>
      </c>
      <c r="E1111" s="49" t="s">
        <v>0</v>
      </c>
      <c r="F1111" s="49" t="s">
        <v>0</v>
      </c>
      <c r="G1111" s="49"/>
      <c r="H1111" s="49"/>
      <c r="I1111" s="49"/>
      <c r="J1111" s="49"/>
      <c r="K1111" s="49"/>
      <c r="L1111" s="86"/>
      <c r="M1111" s="86"/>
      <c r="N1111" s="86"/>
      <c r="O1111" s="87"/>
      <c r="P1111" s="86"/>
      <c r="Q1111" s="86"/>
      <c r="S1111" s="86" t="s">
        <v>390</v>
      </c>
      <c r="T1111" s="88"/>
      <c r="U1111" s="89"/>
    </row>
    <row r="1112" spans="2:21" s="36" customFormat="1" ht="12.75" x14ac:dyDescent="0.25">
      <c r="B1112" s="48" t="s">
        <v>15</v>
      </c>
      <c r="C1112" s="49" t="s">
        <v>6</v>
      </c>
      <c r="D1112" s="50" t="s">
        <v>15</v>
      </c>
      <c r="E1112" s="49" t="s">
        <v>0</v>
      </c>
      <c r="F1112" s="49" t="s">
        <v>1</v>
      </c>
      <c r="G1112" s="49"/>
      <c r="H1112" s="49"/>
      <c r="I1112" s="49"/>
      <c r="J1112" s="49"/>
      <c r="K1112" s="49"/>
      <c r="L1112" s="86"/>
      <c r="M1112" s="86"/>
      <c r="N1112" s="86"/>
      <c r="O1112" s="87"/>
      <c r="P1112" s="86"/>
      <c r="Q1112" s="86"/>
      <c r="S1112" s="86" t="s">
        <v>389</v>
      </c>
      <c r="T1112" s="88"/>
      <c r="U1112" s="89"/>
    </row>
    <row r="1113" spans="2:21" s="36" customFormat="1" ht="12.75" x14ac:dyDescent="0.25">
      <c r="B1113" s="48" t="s">
        <v>15</v>
      </c>
      <c r="C1113" s="49" t="s">
        <v>6</v>
      </c>
      <c r="D1113" s="50" t="s">
        <v>15</v>
      </c>
      <c r="E1113" s="49" t="s">
        <v>1</v>
      </c>
      <c r="F1113" s="49"/>
      <c r="G1113" s="49"/>
      <c r="H1113" s="49"/>
      <c r="I1113" s="49"/>
      <c r="J1113" s="49"/>
      <c r="K1113" s="49"/>
      <c r="L1113" s="86"/>
      <c r="M1113" s="86"/>
      <c r="N1113" s="86"/>
      <c r="O1113" s="87"/>
      <c r="P1113" s="86"/>
      <c r="Q1113" s="86"/>
      <c r="R1113" s="86" t="s">
        <v>388</v>
      </c>
      <c r="S1113" s="88"/>
      <c r="T1113" s="88"/>
      <c r="U1113" s="89"/>
    </row>
    <row r="1114" spans="2:21" s="35" customFormat="1" ht="12.75" x14ac:dyDescent="0.25">
      <c r="B1114" s="92" t="s">
        <v>15</v>
      </c>
      <c r="C1114" s="98" t="s">
        <v>6</v>
      </c>
      <c r="D1114" s="98" t="s">
        <v>16</v>
      </c>
      <c r="E1114" s="98"/>
      <c r="F1114" s="98"/>
      <c r="G1114" s="93"/>
      <c r="H1114" s="93"/>
      <c r="I1114" s="93"/>
      <c r="J1114" s="93"/>
      <c r="K1114" s="93"/>
      <c r="L1114" s="99"/>
      <c r="M1114" s="99"/>
      <c r="N1114" s="99"/>
      <c r="O1114" s="99"/>
      <c r="P1114" s="99"/>
      <c r="Q1114" s="99" t="s">
        <v>791</v>
      </c>
      <c r="R1114" s="99"/>
      <c r="S1114" s="99"/>
      <c r="T1114" s="99"/>
      <c r="U1114" s="100"/>
    </row>
    <row r="1115" spans="2:21" s="35" customFormat="1" ht="12.75" x14ac:dyDescent="0.25">
      <c r="B1115" s="92" t="s">
        <v>15</v>
      </c>
      <c r="C1115" s="98" t="s">
        <v>6</v>
      </c>
      <c r="D1115" s="98" t="s">
        <v>17</v>
      </c>
      <c r="E1115" s="98"/>
      <c r="F1115" s="98"/>
      <c r="G1115" s="93"/>
      <c r="H1115" s="93"/>
      <c r="I1115" s="93"/>
      <c r="J1115" s="93"/>
      <c r="K1115" s="93"/>
      <c r="L1115" s="99"/>
      <c r="M1115" s="99"/>
      <c r="N1115" s="99"/>
      <c r="O1115" s="99"/>
      <c r="P1115" s="99"/>
      <c r="Q1115" s="99" t="s">
        <v>792</v>
      </c>
      <c r="R1115" s="99"/>
      <c r="S1115" s="99"/>
      <c r="T1115" s="99"/>
      <c r="U1115" s="100"/>
    </row>
    <row r="1116" spans="2:21" s="35" customFormat="1" ht="12.75" x14ac:dyDescent="0.25">
      <c r="B1116" s="92" t="s">
        <v>15</v>
      </c>
      <c r="C1116" s="98" t="s">
        <v>6</v>
      </c>
      <c r="D1116" s="98" t="s">
        <v>19</v>
      </c>
      <c r="E1116" s="98"/>
      <c r="F1116" s="98"/>
      <c r="G1116" s="93"/>
      <c r="H1116" s="93"/>
      <c r="I1116" s="93"/>
      <c r="J1116" s="93"/>
      <c r="K1116" s="93"/>
      <c r="L1116" s="99"/>
      <c r="M1116" s="99"/>
      <c r="N1116" s="99"/>
      <c r="O1116" s="99"/>
      <c r="P1116" s="99"/>
      <c r="Q1116" s="99" t="s">
        <v>793</v>
      </c>
      <c r="R1116" s="99"/>
      <c r="S1116" s="99"/>
      <c r="T1116" s="99"/>
      <c r="U1116" s="100"/>
    </row>
    <row r="1117" spans="2:21" s="35" customFormat="1" ht="12.75" x14ac:dyDescent="0.25">
      <c r="B1117" s="92" t="s">
        <v>15</v>
      </c>
      <c r="C1117" s="98" t="s">
        <v>6</v>
      </c>
      <c r="D1117" s="98" t="s">
        <v>18</v>
      </c>
      <c r="E1117" s="98"/>
      <c r="F1117" s="98"/>
      <c r="G1117" s="93"/>
      <c r="H1117" s="93"/>
      <c r="I1117" s="93"/>
      <c r="J1117" s="93"/>
      <c r="K1117" s="93"/>
      <c r="L1117" s="99"/>
      <c r="M1117" s="99"/>
      <c r="N1117" s="99"/>
      <c r="O1117" s="99"/>
      <c r="P1117" s="99"/>
      <c r="Q1117" s="99" t="s">
        <v>794</v>
      </c>
      <c r="R1117" s="99"/>
      <c r="S1117" s="99"/>
      <c r="T1117" s="99"/>
      <c r="U1117" s="100"/>
    </row>
    <row r="1118" spans="2:21" s="39" customFormat="1" ht="12.75" x14ac:dyDescent="0.25">
      <c r="B1118" s="116" t="s">
        <v>15</v>
      </c>
      <c r="C1118" s="117" t="s">
        <v>7</v>
      </c>
      <c r="D1118" s="118"/>
      <c r="E1118" s="117"/>
      <c r="F1118" s="117"/>
      <c r="G1118" s="117"/>
      <c r="H1118" s="117"/>
      <c r="I1118" s="117"/>
      <c r="J1118" s="117"/>
      <c r="K1118" s="117"/>
      <c r="L1118" s="113"/>
      <c r="M1118" s="113"/>
      <c r="N1118" s="113"/>
      <c r="O1118" s="113"/>
      <c r="P1118" s="113" t="s">
        <v>386</v>
      </c>
      <c r="Q1118" s="113"/>
      <c r="R1118" s="113"/>
      <c r="S1118" s="114"/>
      <c r="T1118" s="114"/>
      <c r="U1118" s="115"/>
    </row>
    <row r="1119" spans="2:21" s="35" customFormat="1" ht="12.75" x14ac:dyDescent="0.25">
      <c r="B1119" s="92" t="s">
        <v>15</v>
      </c>
      <c r="C1119" s="98" t="s">
        <v>7</v>
      </c>
      <c r="D1119" s="98" t="s">
        <v>14</v>
      </c>
      <c r="E1119" s="98"/>
      <c r="F1119" s="98"/>
      <c r="G1119" s="93"/>
      <c r="H1119" s="93"/>
      <c r="I1119" s="93"/>
      <c r="J1119" s="93"/>
      <c r="K1119" s="93"/>
      <c r="L1119" s="99"/>
      <c r="M1119" s="99"/>
      <c r="N1119" s="99"/>
      <c r="O1119" s="99"/>
      <c r="P1119" s="99"/>
      <c r="Q1119" s="99" t="s">
        <v>385</v>
      </c>
      <c r="R1119" s="99"/>
      <c r="S1119" s="99"/>
      <c r="T1119" s="99"/>
      <c r="U1119" s="100"/>
    </row>
    <row r="1120" spans="2:21" s="36" customFormat="1" ht="12.75" x14ac:dyDescent="0.25">
      <c r="B1120" s="48" t="s">
        <v>15</v>
      </c>
      <c r="C1120" s="49" t="s">
        <v>7</v>
      </c>
      <c r="D1120" s="50" t="s">
        <v>14</v>
      </c>
      <c r="E1120" s="49" t="s">
        <v>0</v>
      </c>
      <c r="F1120" s="49"/>
      <c r="G1120" s="49"/>
      <c r="H1120" s="49"/>
      <c r="I1120" s="49"/>
      <c r="J1120" s="49"/>
      <c r="K1120" s="49"/>
      <c r="L1120" s="86"/>
      <c r="M1120" s="86"/>
      <c r="N1120" s="86"/>
      <c r="O1120" s="87"/>
      <c r="P1120" s="86"/>
      <c r="Q1120" s="86"/>
      <c r="R1120" s="86" t="s">
        <v>384</v>
      </c>
      <c r="S1120" s="88"/>
      <c r="T1120" s="88"/>
      <c r="U1120" s="89"/>
    </row>
    <row r="1121" spans="2:21" ht="12.75" customHeight="1" x14ac:dyDescent="0.25">
      <c r="B1121" s="48" t="s">
        <v>15</v>
      </c>
      <c r="C1121" s="49" t="s">
        <v>7</v>
      </c>
      <c r="D1121" s="50" t="s">
        <v>14</v>
      </c>
      <c r="E1121" s="49" t="s">
        <v>0</v>
      </c>
      <c r="F1121" s="49" t="s">
        <v>0</v>
      </c>
      <c r="G1121" s="49"/>
      <c r="H1121" s="49"/>
      <c r="I1121" s="49"/>
      <c r="J1121" s="49"/>
      <c r="K1121" s="49"/>
      <c r="L1121" s="51"/>
      <c r="M1121" s="51"/>
      <c r="N1121" s="51"/>
      <c r="O1121" s="34"/>
      <c r="P1121" s="51"/>
      <c r="Q1121" s="51"/>
      <c r="R1121" s="51"/>
      <c r="S1121" s="133" t="s">
        <v>381</v>
      </c>
      <c r="T1121" s="133"/>
      <c r="U1121" s="134"/>
    </row>
    <row r="1122" spans="2:21" ht="12.75" customHeight="1" x14ac:dyDescent="0.25">
      <c r="B1122" s="48" t="s">
        <v>15</v>
      </c>
      <c r="C1122" s="49" t="s">
        <v>7</v>
      </c>
      <c r="D1122" s="50" t="s">
        <v>14</v>
      </c>
      <c r="E1122" s="49" t="s">
        <v>0</v>
      </c>
      <c r="F1122" s="49" t="s">
        <v>1</v>
      </c>
      <c r="G1122" s="49"/>
      <c r="H1122" s="49"/>
      <c r="I1122" s="49"/>
      <c r="J1122" s="49"/>
      <c r="K1122" s="49"/>
      <c r="L1122" s="51"/>
      <c r="M1122" s="51"/>
      <c r="N1122" s="51"/>
      <c r="O1122" s="34"/>
      <c r="P1122" s="51"/>
      <c r="Q1122" s="51"/>
      <c r="R1122" s="51"/>
      <c r="S1122" s="133" t="s">
        <v>380</v>
      </c>
      <c r="T1122" s="133"/>
      <c r="U1122" s="134"/>
    </row>
    <row r="1123" spans="2:21" s="36" customFormat="1" ht="12.75" x14ac:dyDescent="0.25">
      <c r="B1123" s="48" t="s">
        <v>15</v>
      </c>
      <c r="C1123" s="49" t="s">
        <v>7</v>
      </c>
      <c r="D1123" s="50" t="s">
        <v>14</v>
      </c>
      <c r="E1123" s="49" t="s">
        <v>1</v>
      </c>
      <c r="F1123" s="49"/>
      <c r="G1123" s="49"/>
      <c r="H1123" s="49"/>
      <c r="I1123" s="49"/>
      <c r="J1123" s="49"/>
      <c r="K1123" s="49"/>
      <c r="L1123" s="86"/>
      <c r="M1123" s="86"/>
      <c r="N1123" s="86"/>
      <c r="O1123" s="87"/>
      <c r="P1123" s="86"/>
      <c r="Q1123" s="86"/>
      <c r="R1123" s="86" t="s">
        <v>383</v>
      </c>
      <c r="S1123" s="88"/>
      <c r="T1123" s="88"/>
      <c r="U1123" s="89"/>
    </row>
    <row r="1124" spans="2:21" ht="12.75" customHeight="1" x14ac:dyDescent="0.25">
      <c r="B1124" s="48" t="s">
        <v>15</v>
      </c>
      <c r="C1124" s="49" t="s">
        <v>7</v>
      </c>
      <c r="D1124" s="50" t="s">
        <v>14</v>
      </c>
      <c r="E1124" s="49" t="s">
        <v>1</v>
      </c>
      <c r="F1124" s="49" t="s">
        <v>0</v>
      </c>
      <c r="G1124" s="49"/>
      <c r="H1124" s="49"/>
      <c r="I1124" s="49"/>
      <c r="J1124" s="49"/>
      <c r="K1124" s="49"/>
      <c r="L1124" s="51"/>
      <c r="M1124" s="51"/>
      <c r="N1124" s="51"/>
      <c r="O1124" s="34"/>
      <c r="P1124" s="51"/>
      <c r="Q1124" s="51"/>
      <c r="R1124" s="51"/>
      <c r="S1124" s="133" t="s">
        <v>381</v>
      </c>
      <c r="T1124" s="133"/>
      <c r="U1124" s="134"/>
    </row>
    <row r="1125" spans="2:21" ht="12.75" customHeight="1" x14ac:dyDescent="0.25">
      <c r="B1125" s="48" t="s">
        <v>15</v>
      </c>
      <c r="C1125" s="49" t="s">
        <v>7</v>
      </c>
      <c r="D1125" s="50" t="s">
        <v>14</v>
      </c>
      <c r="E1125" s="49" t="s">
        <v>1</v>
      </c>
      <c r="F1125" s="49" t="s">
        <v>1</v>
      </c>
      <c r="G1125" s="49"/>
      <c r="H1125" s="49"/>
      <c r="I1125" s="49"/>
      <c r="J1125" s="49"/>
      <c r="K1125" s="49"/>
      <c r="L1125" s="51"/>
      <c r="M1125" s="51"/>
      <c r="N1125" s="51"/>
      <c r="O1125" s="34"/>
      <c r="P1125" s="51"/>
      <c r="Q1125" s="51"/>
      <c r="R1125" s="51"/>
      <c r="S1125" s="133" t="s">
        <v>380</v>
      </c>
      <c r="T1125" s="133"/>
      <c r="U1125" s="134"/>
    </row>
    <row r="1126" spans="2:21" s="36" customFormat="1" ht="12.75" x14ac:dyDescent="0.25">
      <c r="B1126" s="48" t="s">
        <v>15</v>
      </c>
      <c r="C1126" s="49" t="s">
        <v>7</v>
      </c>
      <c r="D1126" s="50" t="s">
        <v>14</v>
      </c>
      <c r="E1126" s="49" t="s">
        <v>2</v>
      </c>
      <c r="F1126" s="49"/>
      <c r="G1126" s="49"/>
      <c r="H1126" s="49"/>
      <c r="I1126" s="49"/>
      <c r="J1126" s="49"/>
      <c r="K1126" s="49"/>
      <c r="L1126" s="86"/>
      <c r="M1126" s="86"/>
      <c r="N1126" s="86"/>
      <c r="O1126" s="87"/>
      <c r="P1126" s="86"/>
      <c r="Q1126" s="86"/>
      <c r="R1126" s="86" t="s">
        <v>382</v>
      </c>
      <c r="S1126" s="88"/>
      <c r="T1126" s="88"/>
      <c r="U1126" s="89"/>
    </row>
    <row r="1127" spans="2:21" ht="12.75" x14ac:dyDescent="0.25">
      <c r="B1127" s="48" t="s">
        <v>15</v>
      </c>
      <c r="C1127" s="49" t="s">
        <v>7</v>
      </c>
      <c r="D1127" s="50" t="s">
        <v>14</v>
      </c>
      <c r="E1127" s="49" t="s">
        <v>2</v>
      </c>
      <c r="F1127" s="49" t="s">
        <v>0</v>
      </c>
      <c r="G1127" s="49"/>
      <c r="H1127" s="49"/>
      <c r="I1127" s="49"/>
      <c r="J1127" s="49"/>
      <c r="K1127" s="49"/>
      <c r="L1127" s="51"/>
      <c r="M1127" s="51"/>
      <c r="N1127" s="51"/>
      <c r="O1127" s="34"/>
      <c r="P1127" s="51"/>
      <c r="Q1127" s="51"/>
      <c r="R1127" s="51"/>
      <c r="S1127" s="133" t="s">
        <v>381</v>
      </c>
      <c r="T1127" s="133"/>
      <c r="U1127" s="134"/>
    </row>
    <row r="1128" spans="2:21" ht="12.75" x14ac:dyDescent="0.25">
      <c r="B1128" s="48" t="s">
        <v>15</v>
      </c>
      <c r="C1128" s="49" t="s">
        <v>7</v>
      </c>
      <c r="D1128" s="50" t="s">
        <v>14</v>
      </c>
      <c r="E1128" s="49" t="s">
        <v>2</v>
      </c>
      <c r="F1128" s="49" t="s">
        <v>1</v>
      </c>
      <c r="G1128" s="49"/>
      <c r="H1128" s="49"/>
      <c r="I1128" s="49"/>
      <c r="J1128" s="49"/>
      <c r="K1128" s="49"/>
      <c r="L1128" s="51"/>
      <c r="M1128" s="51"/>
      <c r="N1128" s="51"/>
      <c r="O1128" s="34"/>
      <c r="P1128" s="51"/>
      <c r="Q1128" s="51"/>
      <c r="R1128" s="51"/>
      <c r="S1128" s="133" t="s">
        <v>380</v>
      </c>
      <c r="T1128" s="133"/>
      <c r="U1128" s="134"/>
    </row>
    <row r="1129" spans="2:21" s="35" customFormat="1" ht="12.75" x14ac:dyDescent="0.25">
      <c r="B1129" s="92" t="s">
        <v>15</v>
      </c>
      <c r="C1129" s="98" t="s">
        <v>7</v>
      </c>
      <c r="D1129" s="98" t="s">
        <v>15</v>
      </c>
      <c r="E1129" s="98"/>
      <c r="F1129" s="98"/>
      <c r="G1129" s="93"/>
      <c r="H1129" s="93"/>
      <c r="I1129" s="93"/>
      <c r="J1129" s="93"/>
      <c r="K1129" s="93"/>
      <c r="L1129" s="99"/>
      <c r="M1129" s="99"/>
      <c r="N1129" s="99"/>
      <c r="O1129" s="99"/>
      <c r="P1129" s="99"/>
      <c r="Q1129" s="99" t="s">
        <v>379</v>
      </c>
      <c r="R1129" s="99"/>
      <c r="S1129" s="99"/>
      <c r="T1129" s="99"/>
      <c r="U1129" s="100"/>
    </row>
    <row r="1130" spans="2:21" s="35" customFormat="1" ht="12.75" x14ac:dyDescent="0.25">
      <c r="B1130" s="92" t="s">
        <v>15</v>
      </c>
      <c r="C1130" s="98" t="s">
        <v>7</v>
      </c>
      <c r="D1130" s="98" t="s">
        <v>16</v>
      </c>
      <c r="E1130" s="98"/>
      <c r="F1130" s="98"/>
      <c r="G1130" s="93"/>
      <c r="H1130" s="93"/>
      <c r="I1130" s="93"/>
      <c r="J1130" s="93"/>
      <c r="K1130" s="93"/>
      <c r="L1130" s="99"/>
      <c r="M1130" s="99"/>
      <c r="N1130" s="99"/>
      <c r="O1130" s="99"/>
      <c r="P1130" s="99"/>
      <c r="Q1130" s="99" t="s">
        <v>378</v>
      </c>
      <c r="R1130" s="99"/>
      <c r="S1130" s="99"/>
      <c r="T1130" s="99"/>
      <c r="U1130" s="100"/>
    </row>
    <row r="1131" spans="2:21" s="39" customFormat="1" ht="12.75" x14ac:dyDescent="0.25">
      <c r="B1131" s="116" t="s">
        <v>15</v>
      </c>
      <c r="C1131" s="117" t="s">
        <v>8</v>
      </c>
      <c r="D1131" s="118"/>
      <c r="E1131" s="117"/>
      <c r="F1131" s="117"/>
      <c r="G1131" s="117"/>
      <c r="H1131" s="117"/>
      <c r="I1131" s="117"/>
      <c r="J1131" s="117"/>
      <c r="K1131" s="117"/>
      <c r="L1131" s="113"/>
      <c r="M1131" s="113"/>
      <c r="N1131" s="113"/>
      <c r="O1131" s="113"/>
      <c r="P1131" s="113" t="s">
        <v>795</v>
      </c>
      <c r="Q1131" s="113"/>
      <c r="R1131" s="113"/>
      <c r="S1131" s="114"/>
      <c r="T1131" s="114"/>
      <c r="U1131" s="115"/>
    </row>
    <row r="1132" spans="2:21" s="35" customFormat="1" ht="12.75" x14ac:dyDescent="0.25">
      <c r="B1132" s="92" t="s">
        <v>15</v>
      </c>
      <c r="C1132" s="98" t="s">
        <v>8</v>
      </c>
      <c r="D1132" s="98" t="s">
        <v>14</v>
      </c>
      <c r="E1132" s="98"/>
      <c r="F1132" s="98"/>
      <c r="G1132" s="93"/>
      <c r="H1132" s="93"/>
      <c r="I1132" s="93"/>
      <c r="J1132" s="93"/>
      <c r="K1132" s="93"/>
      <c r="L1132" s="99"/>
      <c r="M1132" s="99"/>
      <c r="N1132" s="99"/>
      <c r="O1132" s="99"/>
      <c r="P1132" s="99"/>
      <c r="Q1132" s="99" t="s">
        <v>376</v>
      </c>
      <c r="R1132" s="99"/>
      <c r="S1132" s="99"/>
      <c r="T1132" s="99"/>
      <c r="U1132" s="100"/>
    </row>
    <row r="1133" spans="2:21" s="35" customFormat="1" ht="12.75" x14ac:dyDescent="0.25">
      <c r="B1133" s="92" t="s">
        <v>15</v>
      </c>
      <c r="C1133" s="98" t="s">
        <v>8</v>
      </c>
      <c r="D1133" s="98" t="s">
        <v>15</v>
      </c>
      <c r="E1133" s="98"/>
      <c r="F1133" s="98"/>
      <c r="G1133" s="93"/>
      <c r="H1133" s="93"/>
      <c r="I1133" s="93"/>
      <c r="J1133" s="93"/>
      <c r="K1133" s="93"/>
      <c r="L1133" s="99"/>
      <c r="M1133" s="99"/>
      <c r="N1133" s="99"/>
      <c r="O1133" s="99"/>
      <c r="P1133" s="99"/>
      <c r="Q1133" s="99" t="s">
        <v>769</v>
      </c>
      <c r="R1133" s="99"/>
      <c r="S1133" s="99"/>
      <c r="T1133" s="99"/>
      <c r="U1133" s="100"/>
    </row>
    <row r="1134" spans="2:21" s="35" customFormat="1" ht="12.75" x14ac:dyDescent="0.25">
      <c r="B1134" s="92" t="s">
        <v>15</v>
      </c>
      <c r="C1134" s="98" t="s">
        <v>8</v>
      </c>
      <c r="D1134" s="98" t="s">
        <v>16</v>
      </c>
      <c r="E1134" s="98"/>
      <c r="F1134" s="98"/>
      <c r="G1134" s="93"/>
      <c r="H1134" s="93"/>
      <c r="I1134" s="93"/>
      <c r="J1134" s="93"/>
      <c r="K1134" s="93"/>
      <c r="L1134" s="99"/>
      <c r="M1134" s="99"/>
      <c r="N1134" s="99"/>
      <c r="O1134" s="99"/>
      <c r="P1134" s="99"/>
      <c r="Q1134" s="99" t="s">
        <v>374</v>
      </c>
      <c r="R1134" s="99"/>
      <c r="S1134" s="99"/>
      <c r="T1134" s="99"/>
      <c r="U1134" s="100"/>
    </row>
    <row r="1135" spans="2:21" s="35" customFormat="1" ht="12.75" x14ac:dyDescent="0.25">
      <c r="B1135" s="92" t="s">
        <v>15</v>
      </c>
      <c r="C1135" s="98" t="s">
        <v>8</v>
      </c>
      <c r="D1135" s="98" t="s">
        <v>17</v>
      </c>
      <c r="E1135" s="98"/>
      <c r="F1135" s="98"/>
      <c r="G1135" s="93"/>
      <c r="H1135" s="93"/>
      <c r="I1135" s="93"/>
      <c r="J1135" s="93"/>
      <c r="K1135" s="93"/>
      <c r="L1135" s="99"/>
      <c r="M1135" s="99"/>
      <c r="N1135" s="99"/>
      <c r="O1135" s="99"/>
      <c r="P1135" s="99"/>
      <c r="Q1135" s="99" t="s">
        <v>373</v>
      </c>
      <c r="R1135" s="99"/>
      <c r="S1135" s="99"/>
      <c r="T1135" s="99"/>
      <c r="U1135" s="100"/>
    </row>
    <row r="1136" spans="2:21" s="35" customFormat="1" ht="12.75" x14ac:dyDescent="0.25">
      <c r="B1136" s="92" t="s">
        <v>15</v>
      </c>
      <c r="C1136" s="98" t="s">
        <v>8</v>
      </c>
      <c r="D1136" s="98" t="s">
        <v>19</v>
      </c>
      <c r="E1136" s="98"/>
      <c r="F1136" s="98"/>
      <c r="G1136" s="93"/>
      <c r="H1136" s="93"/>
      <c r="I1136" s="93"/>
      <c r="J1136" s="93"/>
      <c r="K1136" s="93"/>
      <c r="L1136" s="99"/>
      <c r="M1136" s="99"/>
      <c r="N1136" s="99"/>
      <c r="O1136" s="99"/>
      <c r="P1136" s="99"/>
      <c r="Q1136" s="99" t="s">
        <v>796</v>
      </c>
      <c r="R1136" s="99"/>
      <c r="S1136" s="99"/>
      <c r="T1136" s="99"/>
      <c r="U1136" s="100"/>
    </row>
    <row r="1137" spans="2:22" s="39" customFormat="1" ht="12.75" x14ac:dyDescent="0.25">
      <c r="B1137" s="116" t="s">
        <v>15</v>
      </c>
      <c r="C1137" s="117" t="s">
        <v>9</v>
      </c>
      <c r="D1137" s="118"/>
      <c r="E1137" s="117"/>
      <c r="F1137" s="117"/>
      <c r="G1137" s="117"/>
      <c r="H1137" s="117"/>
      <c r="I1137" s="117"/>
      <c r="J1137" s="117"/>
      <c r="K1137" s="117"/>
      <c r="L1137" s="113"/>
      <c r="M1137" s="113"/>
      <c r="N1137" s="113"/>
      <c r="O1137" s="113"/>
      <c r="P1137" s="113" t="s">
        <v>372</v>
      </c>
      <c r="Q1137" s="113"/>
      <c r="R1137" s="113"/>
      <c r="S1137" s="114"/>
      <c r="T1137" s="114"/>
      <c r="U1137" s="115"/>
    </row>
    <row r="1138" spans="2:22" s="39" customFormat="1" ht="12.75" x14ac:dyDescent="0.25">
      <c r="B1138" s="116" t="s">
        <v>15</v>
      </c>
      <c r="C1138" s="117" t="s">
        <v>10</v>
      </c>
      <c r="D1138" s="118"/>
      <c r="E1138" s="117"/>
      <c r="F1138" s="117"/>
      <c r="G1138" s="117"/>
      <c r="H1138" s="117"/>
      <c r="I1138" s="117"/>
      <c r="J1138" s="117"/>
      <c r="K1138" s="117"/>
      <c r="L1138" s="113"/>
      <c r="M1138" s="113"/>
      <c r="N1138" s="113"/>
      <c r="O1138" s="113"/>
      <c r="P1138" s="113" t="s">
        <v>371</v>
      </c>
      <c r="Q1138" s="113"/>
      <c r="R1138" s="113"/>
      <c r="S1138" s="114"/>
      <c r="T1138" s="114"/>
      <c r="U1138" s="115"/>
    </row>
    <row r="1139" spans="2:22" s="39" customFormat="1" ht="12.75" x14ac:dyDescent="0.25">
      <c r="B1139" s="116" t="s">
        <v>15</v>
      </c>
      <c r="C1139" s="117" t="s">
        <v>11</v>
      </c>
      <c r="D1139" s="118"/>
      <c r="E1139" s="117"/>
      <c r="F1139" s="117"/>
      <c r="G1139" s="117"/>
      <c r="H1139" s="117"/>
      <c r="I1139" s="117"/>
      <c r="J1139" s="117"/>
      <c r="K1139" s="117"/>
      <c r="L1139" s="113"/>
      <c r="M1139" s="113"/>
      <c r="N1139" s="113"/>
      <c r="O1139" s="113"/>
      <c r="P1139" s="113" t="s">
        <v>744</v>
      </c>
      <c r="Q1139" s="113"/>
      <c r="R1139" s="113"/>
      <c r="S1139" s="114"/>
      <c r="T1139" s="114"/>
      <c r="U1139" s="115"/>
    </row>
    <row r="1140" spans="2:22" s="35" customFormat="1" ht="12.75" x14ac:dyDescent="0.25">
      <c r="B1140" s="92" t="s">
        <v>15</v>
      </c>
      <c r="C1140" s="98" t="s">
        <v>11</v>
      </c>
      <c r="D1140" s="98" t="s">
        <v>17</v>
      </c>
      <c r="E1140" s="98"/>
      <c r="F1140" s="98"/>
      <c r="G1140" s="93"/>
      <c r="H1140" s="93"/>
      <c r="I1140" s="93"/>
      <c r="J1140" s="93"/>
      <c r="K1140" s="93"/>
      <c r="L1140" s="99"/>
      <c r="M1140" s="99"/>
      <c r="N1140" s="99"/>
      <c r="O1140" s="99"/>
      <c r="P1140" s="99"/>
      <c r="Q1140" s="99" t="s">
        <v>797</v>
      </c>
      <c r="R1140" s="99"/>
      <c r="S1140" s="99"/>
      <c r="T1140" s="99"/>
      <c r="U1140" s="100"/>
    </row>
    <row r="1141" spans="2:22" s="39" customFormat="1" ht="12.75" x14ac:dyDescent="0.25">
      <c r="B1141" s="116" t="s">
        <v>15</v>
      </c>
      <c r="C1141" s="117" t="s">
        <v>12</v>
      </c>
      <c r="D1141" s="118"/>
      <c r="E1141" s="117"/>
      <c r="F1141" s="117"/>
      <c r="G1141" s="117"/>
      <c r="H1141" s="117"/>
      <c r="I1141" s="117"/>
      <c r="J1141" s="117"/>
      <c r="K1141" s="117"/>
      <c r="L1141" s="113"/>
      <c r="M1141" s="113"/>
      <c r="N1141" s="113"/>
      <c r="O1141" s="113"/>
      <c r="P1141" s="113" t="s">
        <v>367</v>
      </c>
      <c r="Q1141" s="113"/>
      <c r="R1141" s="113"/>
      <c r="S1141" s="114"/>
      <c r="T1141" s="114"/>
      <c r="U1141" s="115"/>
    </row>
    <row r="1142" spans="2:22" s="35" customFormat="1" ht="12.75" x14ac:dyDescent="0.25">
      <c r="B1142" s="92" t="s">
        <v>15</v>
      </c>
      <c r="C1142" s="98" t="s">
        <v>12</v>
      </c>
      <c r="D1142" s="98" t="s">
        <v>14</v>
      </c>
      <c r="E1142" s="98"/>
      <c r="F1142" s="98"/>
      <c r="G1142" s="93"/>
      <c r="H1142" s="93"/>
      <c r="I1142" s="93"/>
      <c r="J1142" s="93"/>
      <c r="K1142" s="93"/>
      <c r="L1142" s="99"/>
      <c r="M1142" s="99"/>
      <c r="N1142" s="99"/>
      <c r="O1142" s="99"/>
      <c r="P1142" s="99"/>
      <c r="Q1142" s="99" t="s">
        <v>798</v>
      </c>
      <c r="R1142" s="99"/>
      <c r="S1142" s="99"/>
      <c r="T1142" s="99"/>
      <c r="U1142" s="100"/>
    </row>
    <row r="1143" spans="2:22" s="35" customFormat="1" ht="12.75" customHeight="1" x14ac:dyDescent="0.25">
      <c r="B1143" s="126">
        <v>2</v>
      </c>
      <c r="C1143" s="49">
        <v>13</v>
      </c>
      <c r="D1143" s="50">
        <v>1</v>
      </c>
      <c r="E1143" s="49">
        <v>1</v>
      </c>
      <c r="F1143" s="127"/>
      <c r="G1143" s="128"/>
      <c r="H1143" s="128"/>
      <c r="I1143" s="128"/>
      <c r="J1143" s="128"/>
      <c r="K1143" s="128"/>
      <c r="L1143" s="129"/>
      <c r="M1143" s="129"/>
      <c r="N1143" s="129"/>
      <c r="O1143" s="129"/>
      <c r="P1143" s="129"/>
      <c r="Q1143" s="129"/>
      <c r="R1143" s="153" t="s">
        <v>988</v>
      </c>
      <c r="S1143" s="153"/>
      <c r="T1143" s="153"/>
      <c r="U1143" s="154"/>
    </row>
    <row r="1144" spans="2:22" s="35" customFormat="1" ht="15" customHeight="1" x14ac:dyDescent="0.25">
      <c r="B1144" s="126">
        <v>2</v>
      </c>
      <c r="C1144" s="49">
        <v>13</v>
      </c>
      <c r="D1144" s="50">
        <v>1</v>
      </c>
      <c r="E1144" s="49">
        <v>2</v>
      </c>
      <c r="F1144" s="127"/>
      <c r="G1144" s="128"/>
      <c r="H1144" s="128"/>
      <c r="I1144" s="128"/>
      <c r="J1144" s="128"/>
      <c r="K1144" s="128"/>
      <c r="L1144" s="129"/>
      <c r="M1144" s="129"/>
      <c r="N1144" s="129"/>
      <c r="O1144" s="129"/>
      <c r="P1144" s="129"/>
      <c r="Q1144" s="129"/>
      <c r="R1144" s="153" t="s">
        <v>989</v>
      </c>
      <c r="S1144" s="153"/>
      <c r="T1144" s="153"/>
      <c r="U1144" s="154"/>
    </row>
    <row r="1145" spans="2:22" s="35" customFormat="1" ht="15" customHeight="1" x14ac:dyDescent="0.25">
      <c r="B1145" s="126">
        <v>2</v>
      </c>
      <c r="C1145" s="49">
        <v>13</v>
      </c>
      <c r="D1145" s="50">
        <v>1</v>
      </c>
      <c r="E1145" s="49">
        <v>3</v>
      </c>
      <c r="F1145" s="127"/>
      <c r="G1145" s="128"/>
      <c r="H1145" s="128"/>
      <c r="I1145" s="128"/>
      <c r="J1145" s="128"/>
      <c r="K1145" s="128"/>
      <c r="L1145" s="129"/>
      <c r="M1145" s="129"/>
      <c r="N1145" s="129"/>
      <c r="O1145" s="129"/>
      <c r="P1145" s="129"/>
      <c r="Q1145" s="129"/>
      <c r="R1145" s="153" t="s">
        <v>990</v>
      </c>
      <c r="S1145" s="153"/>
      <c r="T1145" s="153"/>
      <c r="U1145" s="154"/>
    </row>
    <row r="1146" spans="2:22" s="35" customFormat="1" ht="15" customHeight="1" x14ac:dyDescent="0.25">
      <c r="B1146" s="126">
        <v>2</v>
      </c>
      <c r="C1146" s="49">
        <v>13</v>
      </c>
      <c r="D1146" s="50">
        <v>1</v>
      </c>
      <c r="E1146" s="49">
        <v>4</v>
      </c>
      <c r="F1146" s="127"/>
      <c r="G1146" s="128"/>
      <c r="H1146" s="128"/>
      <c r="I1146" s="128"/>
      <c r="J1146" s="128"/>
      <c r="K1146" s="128"/>
      <c r="L1146" s="129"/>
      <c r="M1146" s="129"/>
      <c r="N1146" s="129"/>
      <c r="O1146" s="129"/>
      <c r="P1146" s="129"/>
      <c r="Q1146" s="129"/>
      <c r="R1146" s="153" t="s">
        <v>991</v>
      </c>
      <c r="S1146" s="153"/>
      <c r="T1146" s="153"/>
      <c r="U1146" s="154"/>
    </row>
    <row r="1147" spans="2:22" s="35" customFormat="1" ht="15" customHeight="1" x14ac:dyDescent="0.25">
      <c r="B1147" s="126">
        <v>2</v>
      </c>
      <c r="C1147" s="49">
        <v>13</v>
      </c>
      <c r="D1147" s="50">
        <v>1</v>
      </c>
      <c r="E1147" s="49">
        <v>5</v>
      </c>
      <c r="F1147" s="127"/>
      <c r="G1147" s="128"/>
      <c r="H1147" s="128"/>
      <c r="I1147" s="128"/>
      <c r="J1147" s="128"/>
      <c r="K1147" s="128"/>
      <c r="L1147" s="129"/>
      <c r="M1147" s="129"/>
      <c r="N1147" s="129"/>
      <c r="O1147" s="129"/>
      <c r="P1147" s="129"/>
      <c r="Q1147" s="129"/>
      <c r="R1147" s="153" t="s">
        <v>992</v>
      </c>
      <c r="S1147" s="153"/>
      <c r="T1147" s="153"/>
      <c r="U1147" s="154"/>
    </row>
    <row r="1148" spans="2:22" s="35" customFormat="1" ht="15" customHeight="1" x14ac:dyDescent="0.25">
      <c r="B1148" s="126">
        <v>2</v>
      </c>
      <c r="C1148" s="49">
        <v>13</v>
      </c>
      <c r="D1148" s="50">
        <v>1</v>
      </c>
      <c r="E1148" s="49">
        <v>6</v>
      </c>
      <c r="F1148" s="127"/>
      <c r="G1148" s="128"/>
      <c r="H1148" s="128"/>
      <c r="I1148" s="128"/>
      <c r="J1148" s="128"/>
      <c r="K1148" s="128"/>
      <c r="L1148" s="129"/>
      <c r="M1148" s="129"/>
      <c r="N1148" s="129"/>
      <c r="O1148" s="129"/>
      <c r="P1148" s="129"/>
      <c r="Q1148" s="129"/>
      <c r="R1148" s="153" t="s">
        <v>993</v>
      </c>
      <c r="S1148" s="153"/>
      <c r="T1148" s="153"/>
      <c r="U1148" s="154"/>
      <c r="V1148" s="130"/>
    </row>
    <row r="1149" spans="2:22" s="35" customFormat="1" ht="15" customHeight="1" x14ac:dyDescent="0.25">
      <c r="B1149" s="126">
        <v>2</v>
      </c>
      <c r="C1149" s="49">
        <v>13</v>
      </c>
      <c r="D1149" s="50">
        <v>1</v>
      </c>
      <c r="E1149" s="49">
        <v>7</v>
      </c>
      <c r="F1149" s="127"/>
      <c r="G1149" s="128"/>
      <c r="H1149" s="128"/>
      <c r="I1149" s="128"/>
      <c r="J1149" s="128"/>
      <c r="K1149" s="128"/>
      <c r="L1149" s="129"/>
      <c r="M1149" s="129"/>
      <c r="N1149" s="129"/>
      <c r="O1149" s="129"/>
      <c r="P1149" s="129"/>
      <c r="Q1149" s="129"/>
      <c r="R1149" s="153" t="s">
        <v>994</v>
      </c>
      <c r="S1149" s="153"/>
      <c r="T1149" s="153"/>
      <c r="U1149" s="154"/>
      <c r="V1149" s="130"/>
    </row>
    <row r="1150" spans="2:22" s="35" customFormat="1" ht="15" customHeight="1" x14ac:dyDescent="0.25">
      <c r="B1150" s="126">
        <v>2</v>
      </c>
      <c r="C1150" s="49">
        <v>13</v>
      </c>
      <c r="D1150" s="50">
        <v>1</v>
      </c>
      <c r="E1150" s="49">
        <v>8</v>
      </c>
      <c r="F1150" s="127"/>
      <c r="G1150" s="128"/>
      <c r="H1150" s="128"/>
      <c r="I1150" s="128"/>
      <c r="J1150" s="128"/>
      <c r="K1150" s="128"/>
      <c r="L1150" s="129"/>
      <c r="M1150" s="129"/>
      <c r="N1150" s="129"/>
      <c r="O1150" s="129"/>
      <c r="P1150" s="129"/>
      <c r="Q1150" s="129"/>
      <c r="R1150" s="153" t="s">
        <v>995</v>
      </c>
      <c r="S1150" s="153"/>
      <c r="T1150" s="153"/>
      <c r="U1150" s="154"/>
      <c r="V1150" s="130"/>
    </row>
    <row r="1151" spans="2:22" s="35" customFormat="1" ht="15" customHeight="1" x14ac:dyDescent="0.25">
      <c r="B1151" s="126">
        <v>2</v>
      </c>
      <c r="C1151" s="49">
        <v>13</v>
      </c>
      <c r="D1151" s="50">
        <v>1</v>
      </c>
      <c r="E1151" s="49">
        <v>9</v>
      </c>
      <c r="F1151" s="127"/>
      <c r="G1151" s="128"/>
      <c r="H1151" s="128"/>
      <c r="I1151" s="128"/>
      <c r="J1151" s="128"/>
      <c r="K1151" s="128"/>
      <c r="L1151" s="129"/>
      <c r="M1151" s="129"/>
      <c r="N1151" s="129"/>
      <c r="O1151" s="129"/>
      <c r="P1151" s="129"/>
      <c r="Q1151" s="129"/>
      <c r="R1151" s="153" t="s">
        <v>996</v>
      </c>
      <c r="S1151" s="153"/>
      <c r="T1151" s="153"/>
      <c r="U1151" s="154"/>
      <c r="V1151" s="130"/>
    </row>
    <row r="1152" spans="2:22" s="35" customFormat="1" ht="15" customHeight="1" x14ac:dyDescent="0.25">
      <c r="B1152" s="126">
        <v>2</v>
      </c>
      <c r="C1152" s="49">
        <v>13</v>
      </c>
      <c r="D1152" s="50">
        <v>1</v>
      </c>
      <c r="E1152" s="49">
        <v>10</v>
      </c>
      <c r="F1152" s="127"/>
      <c r="G1152" s="128"/>
      <c r="H1152" s="128"/>
      <c r="I1152" s="128"/>
      <c r="J1152" s="128"/>
      <c r="K1152" s="128"/>
      <c r="L1152" s="129"/>
      <c r="M1152" s="129"/>
      <c r="N1152" s="129"/>
      <c r="O1152" s="129"/>
      <c r="P1152" s="129"/>
      <c r="Q1152" s="129"/>
      <c r="R1152" s="153" t="s">
        <v>997</v>
      </c>
      <c r="S1152" s="153"/>
      <c r="T1152" s="153"/>
      <c r="U1152" s="154"/>
      <c r="V1152" s="130"/>
    </row>
    <row r="1153" spans="2:22" s="35" customFormat="1" ht="15" customHeight="1" x14ac:dyDescent="0.25">
      <c r="B1153" s="126">
        <v>2</v>
      </c>
      <c r="C1153" s="49">
        <v>13</v>
      </c>
      <c r="D1153" s="50">
        <v>1</v>
      </c>
      <c r="E1153" s="49">
        <v>11</v>
      </c>
      <c r="F1153" s="127"/>
      <c r="G1153" s="128"/>
      <c r="H1153" s="128"/>
      <c r="I1153" s="128"/>
      <c r="J1153" s="128"/>
      <c r="K1153" s="128"/>
      <c r="L1153" s="129"/>
      <c r="M1153" s="129"/>
      <c r="N1153" s="129"/>
      <c r="O1153" s="129"/>
      <c r="P1153" s="129"/>
      <c r="Q1153" s="129"/>
      <c r="R1153" s="153" t="s">
        <v>998</v>
      </c>
      <c r="S1153" s="153"/>
      <c r="T1153" s="153"/>
      <c r="U1153" s="154"/>
      <c r="V1153" s="130"/>
    </row>
    <row r="1154" spans="2:22" s="35" customFormat="1" ht="15" customHeight="1" x14ac:dyDescent="0.25">
      <c r="B1154" s="126">
        <v>2</v>
      </c>
      <c r="C1154" s="49">
        <v>13</v>
      </c>
      <c r="D1154" s="50">
        <v>1</v>
      </c>
      <c r="E1154" s="49">
        <v>12</v>
      </c>
      <c r="F1154" s="127"/>
      <c r="G1154" s="128"/>
      <c r="H1154" s="128"/>
      <c r="I1154" s="128"/>
      <c r="J1154" s="128"/>
      <c r="K1154" s="128"/>
      <c r="L1154" s="129"/>
      <c r="M1154" s="129"/>
      <c r="N1154" s="129"/>
      <c r="O1154" s="129"/>
      <c r="P1154" s="129"/>
      <c r="Q1154" s="129"/>
      <c r="R1154" s="153" t="s">
        <v>999</v>
      </c>
      <c r="S1154" s="153"/>
      <c r="T1154" s="153"/>
      <c r="U1154" s="154"/>
      <c r="V1154" s="130"/>
    </row>
    <row r="1155" spans="2:22" s="35" customFormat="1" ht="15" customHeight="1" x14ac:dyDescent="0.25">
      <c r="B1155" s="126">
        <v>2</v>
      </c>
      <c r="C1155" s="50">
        <v>13</v>
      </c>
      <c r="D1155" s="50">
        <v>1</v>
      </c>
      <c r="E1155" s="50">
        <v>14</v>
      </c>
      <c r="F1155" s="127"/>
      <c r="G1155" s="128"/>
      <c r="H1155" s="128"/>
      <c r="I1155" s="128"/>
      <c r="J1155" s="128"/>
      <c r="K1155" s="128"/>
      <c r="L1155" s="129"/>
      <c r="M1155" s="129"/>
      <c r="N1155" s="129"/>
      <c r="O1155" s="129"/>
      <c r="P1155" s="129"/>
      <c r="Q1155" s="129"/>
      <c r="R1155" s="153" t="s">
        <v>1009</v>
      </c>
      <c r="S1155" s="153"/>
      <c r="T1155" s="153"/>
      <c r="U1155" s="154"/>
      <c r="V1155" s="130"/>
    </row>
    <row r="1156" spans="2:22" s="35" customFormat="1" ht="15" customHeight="1" x14ac:dyDescent="0.25">
      <c r="B1156" s="126">
        <v>2</v>
      </c>
      <c r="C1156" s="49">
        <v>13</v>
      </c>
      <c r="D1156" s="50">
        <v>1</v>
      </c>
      <c r="E1156" s="50">
        <v>15</v>
      </c>
      <c r="F1156" s="127"/>
      <c r="G1156" s="128"/>
      <c r="H1156" s="128"/>
      <c r="I1156" s="128"/>
      <c r="J1156" s="128"/>
      <c r="K1156" s="128"/>
      <c r="L1156" s="129"/>
      <c r="M1156" s="129"/>
      <c r="N1156" s="129"/>
      <c r="O1156" s="129"/>
      <c r="P1156" s="129"/>
      <c r="Q1156" s="129"/>
      <c r="R1156" s="153" t="s">
        <v>1000</v>
      </c>
      <c r="S1156" s="153"/>
      <c r="T1156" s="153"/>
      <c r="U1156" s="154"/>
      <c r="V1156" s="130"/>
    </row>
    <row r="1157" spans="2:22" s="35" customFormat="1" ht="15" customHeight="1" x14ac:dyDescent="0.25">
      <c r="B1157" s="126">
        <v>2</v>
      </c>
      <c r="C1157" s="49">
        <v>13</v>
      </c>
      <c r="D1157" s="50">
        <v>1</v>
      </c>
      <c r="E1157" s="50">
        <v>16</v>
      </c>
      <c r="F1157" s="127"/>
      <c r="G1157" s="128"/>
      <c r="H1157" s="128"/>
      <c r="I1157" s="128"/>
      <c r="J1157" s="128"/>
      <c r="K1157" s="128"/>
      <c r="L1157" s="129"/>
      <c r="M1157" s="129"/>
      <c r="N1157" s="129"/>
      <c r="O1157" s="129"/>
      <c r="P1157" s="129"/>
      <c r="Q1157" s="129"/>
      <c r="R1157" s="153" t="s">
        <v>1001</v>
      </c>
      <c r="S1157" s="153"/>
      <c r="T1157" s="153"/>
      <c r="U1157" s="154"/>
      <c r="V1157" s="130"/>
    </row>
    <row r="1158" spans="2:22" s="35" customFormat="1" ht="12.75" x14ac:dyDescent="0.25">
      <c r="B1158" s="126">
        <v>2</v>
      </c>
      <c r="C1158" s="49">
        <v>13</v>
      </c>
      <c r="D1158" s="50">
        <v>1</v>
      </c>
      <c r="E1158" s="50">
        <v>17</v>
      </c>
      <c r="F1158" s="127"/>
      <c r="G1158" s="128"/>
      <c r="H1158" s="128"/>
      <c r="I1158" s="128"/>
      <c r="J1158" s="128"/>
      <c r="K1158" s="128"/>
      <c r="L1158" s="129"/>
      <c r="M1158" s="129"/>
      <c r="N1158" s="129"/>
      <c r="O1158" s="129"/>
      <c r="P1158" s="129"/>
      <c r="Q1158" s="129"/>
      <c r="R1158" s="153" t="s">
        <v>1002</v>
      </c>
      <c r="S1158" s="153"/>
      <c r="T1158" s="153"/>
      <c r="U1158" s="154"/>
      <c r="V1158" s="130"/>
    </row>
    <row r="1159" spans="2:22" s="35" customFormat="1" ht="12.75" x14ac:dyDescent="0.25">
      <c r="B1159" s="126">
        <v>2</v>
      </c>
      <c r="C1159" s="49">
        <v>13</v>
      </c>
      <c r="D1159" s="50">
        <v>1</v>
      </c>
      <c r="E1159" s="50">
        <v>18</v>
      </c>
      <c r="F1159" s="127"/>
      <c r="G1159" s="128"/>
      <c r="H1159" s="128"/>
      <c r="I1159" s="128"/>
      <c r="J1159" s="128"/>
      <c r="K1159" s="128"/>
      <c r="L1159" s="129"/>
      <c r="M1159" s="129"/>
      <c r="N1159" s="129"/>
      <c r="O1159" s="129"/>
      <c r="P1159" s="129"/>
      <c r="Q1159" s="129"/>
      <c r="R1159" s="153" t="s">
        <v>1003</v>
      </c>
      <c r="S1159" s="153"/>
      <c r="T1159" s="153"/>
      <c r="U1159" s="154"/>
      <c r="V1159" s="130"/>
    </row>
    <row r="1160" spans="2:22" s="35" customFormat="1" ht="12.75" x14ac:dyDescent="0.25">
      <c r="B1160" s="126">
        <v>2</v>
      </c>
      <c r="C1160" s="49">
        <v>13</v>
      </c>
      <c r="D1160" s="50">
        <v>1</v>
      </c>
      <c r="E1160" s="50">
        <v>19</v>
      </c>
      <c r="F1160" s="127"/>
      <c r="G1160" s="128"/>
      <c r="H1160" s="128"/>
      <c r="I1160" s="128"/>
      <c r="J1160" s="128"/>
      <c r="K1160" s="128"/>
      <c r="L1160" s="129"/>
      <c r="M1160" s="129"/>
      <c r="N1160" s="129"/>
      <c r="O1160" s="129"/>
      <c r="P1160" s="129"/>
      <c r="Q1160" s="129"/>
      <c r="R1160" s="153" t="s">
        <v>1004</v>
      </c>
      <c r="S1160" s="153"/>
      <c r="T1160" s="153"/>
      <c r="U1160" s="154"/>
      <c r="V1160" s="130"/>
    </row>
    <row r="1161" spans="2:22" s="35" customFormat="1" ht="12.75" x14ac:dyDescent="0.25">
      <c r="B1161" s="126">
        <v>2</v>
      </c>
      <c r="C1161" s="49">
        <v>13</v>
      </c>
      <c r="D1161" s="50">
        <v>1</v>
      </c>
      <c r="E1161" s="50">
        <v>20</v>
      </c>
      <c r="F1161" s="127"/>
      <c r="G1161" s="128"/>
      <c r="H1161" s="128"/>
      <c r="I1161" s="128"/>
      <c r="J1161" s="128"/>
      <c r="K1161" s="128"/>
      <c r="L1161" s="129"/>
      <c r="M1161" s="129"/>
      <c r="N1161" s="129"/>
      <c r="O1161" s="129"/>
      <c r="P1161" s="129"/>
      <c r="Q1161" s="129"/>
      <c r="R1161" s="153" t="s">
        <v>1005</v>
      </c>
      <c r="S1161" s="153"/>
      <c r="T1161" s="153"/>
      <c r="U1161" s="154"/>
      <c r="V1161" s="130"/>
    </row>
    <row r="1162" spans="2:22" s="35" customFormat="1" ht="15" customHeight="1" x14ac:dyDescent="0.25">
      <c r="B1162" s="126">
        <v>2</v>
      </c>
      <c r="C1162" s="50">
        <v>13</v>
      </c>
      <c r="D1162" s="50">
        <v>1</v>
      </c>
      <c r="E1162" s="50">
        <v>21</v>
      </c>
      <c r="F1162" s="127"/>
      <c r="G1162" s="128"/>
      <c r="H1162" s="128"/>
      <c r="I1162" s="128"/>
      <c r="J1162" s="128"/>
      <c r="K1162" s="128"/>
      <c r="L1162" s="129"/>
      <c r="M1162" s="129"/>
      <c r="N1162" s="129"/>
      <c r="O1162" s="129"/>
      <c r="P1162" s="129"/>
      <c r="Q1162" s="129"/>
      <c r="R1162" s="153" t="s">
        <v>1008</v>
      </c>
      <c r="S1162" s="153"/>
      <c r="T1162" s="153"/>
      <c r="U1162" s="154"/>
      <c r="V1162" s="130"/>
    </row>
    <row r="1163" spans="2:22" s="35" customFormat="1" ht="12.75" x14ac:dyDescent="0.25">
      <c r="B1163" s="126">
        <v>2</v>
      </c>
      <c r="C1163" s="49">
        <v>13</v>
      </c>
      <c r="D1163" s="50">
        <v>1</v>
      </c>
      <c r="E1163" s="50">
        <v>22</v>
      </c>
      <c r="F1163" s="127"/>
      <c r="G1163" s="128"/>
      <c r="H1163" s="128"/>
      <c r="I1163" s="128"/>
      <c r="J1163" s="128"/>
      <c r="K1163" s="128"/>
      <c r="L1163" s="129"/>
      <c r="M1163" s="129"/>
      <c r="N1163" s="129"/>
      <c r="O1163" s="129"/>
      <c r="P1163" s="129"/>
      <c r="Q1163" s="129"/>
      <c r="R1163" s="153" t="s">
        <v>1006</v>
      </c>
      <c r="S1163" s="153"/>
      <c r="T1163" s="153"/>
      <c r="U1163" s="154"/>
      <c r="V1163" s="130"/>
    </row>
    <row r="1164" spans="2:22" s="35" customFormat="1" ht="12.75" x14ac:dyDescent="0.25">
      <c r="B1164" s="126">
        <v>2</v>
      </c>
      <c r="C1164" s="49">
        <v>13</v>
      </c>
      <c r="D1164" s="50">
        <v>1</v>
      </c>
      <c r="E1164" s="50">
        <v>23</v>
      </c>
      <c r="F1164" s="127"/>
      <c r="G1164" s="128"/>
      <c r="H1164" s="128"/>
      <c r="I1164" s="128"/>
      <c r="J1164" s="128"/>
      <c r="K1164" s="128"/>
      <c r="L1164" s="129"/>
      <c r="M1164" s="129"/>
      <c r="N1164" s="129"/>
      <c r="O1164" s="129"/>
      <c r="P1164" s="129"/>
      <c r="Q1164" s="129"/>
      <c r="R1164" s="153" t="s">
        <v>1007</v>
      </c>
      <c r="S1164" s="153"/>
      <c r="T1164" s="153"/>
      <c r="U1164" s="154"/>
      <c r="V1164" s="130"/>
    </row>
    <row r="1165" spans="2:22" s="39" customFormat="1" ht="12.75" x14ac:dyDescent="0.25">
      <c r="B1165" s="92" t="s">
        <v>15</v>
      </c>
      <c r="C1165" s="93" t="s">
        <v>12</v>
      </c>
      <c r="D1165" s="94" t="s">
        <v>15</v>
      </c>
      <c r="E1165" s="93"/>
      <c r="F1165" s="93"/>
      <c r="G1165" s="93"/>
      <c r="H1165" s="93"/>
      <c r="I1165" s="93"/>
      <c r="J1165" s="93"/>
      <c r="K1165" s="93"/>
      <c r="L1165" s="95"/>
      <c r="M1165" s="95"/>
      <c r="N1165" s="95"/>
      <c r="O1165" s="95"/>
      <c r="P1165" s="95"/>
      <c r="Q1165" s="95" t="s">
        <v>799</v>
      </c>
      <c r="R1165" s="95"/>
      <c r="S1165" s="96"/>
      <c r="T1165" s="96"/>
      <c r="U1165" s="97"/>
    </row>
    <row r="1166" spans="2:22" ht="12.75" x14ac:dyDescent="0.25">
      <c r="B1166" s="48" t="s">
        <v>15</v>
      </c>
      <c r="C1166" s="49" t="s">
        <v>12</v>
      </c>
      <c r="D1166" s="50" t="s">
        <v>15</v>
      </c>
      <c r="E1166" s="49" t="s">
        <v>0</v>
      </c>
      <c r="F1166" s="49"/>
      <c r="G1166" s="49"/>
      <c r="H1166" s="49"/>
      <c r="I1166" s="49"/>
      <c r="J1166" s="49"/>
      <c r="K1166" s="49"/>
      <c r="L1166" s="86"/>
      <c r="M1166" s="86"/>
      <c r="N1166" s="86"/>
      <c r="O1166" s="87"/>
      <c r="P1166" s="86"/>
      <c r="Q1166" s="86"/>
      <c r="R1166" s="86" t="s">
        <v>764</v>
      </c>
      <c r="S1166" s="88"/>
      <c r="T1166" s="88"/>
      <c r="U1166" s="89"/>
    </row>
    <row r="1167" spans="2:22" ht="12.75" x14ac:dyDescent="0.25">
      <c r="B1167" s="48" t="s">
        <v>15</v>
      </c>
      <c r="C1167" s="49" t="s">
        <v>12</v>
      </c>
      <c r="D1167" s="50" t="s">
        <v>15</v>
      </c>
      <c r="E1167" s="49" t="s">
        <v>1</v>
      </c>
      <c r="F1167" s="49"/>
      <c r="G1167" s="49"/>
      <c r="H1167" s="49"/>
      <c r="I1167" s="49"/>
      <c r="J1167" s="49"/>
      <c r="K1167" s="49"/>
      <c r="L1167" s="86"/>
      <c r="M1167" s="86"/>
      <c r="N1167" s="86"/>
      <c r="O1167" s="87"/>
      <c r="P1167" s="86"/>
      <c r="Q1167" s="86"/>
      <c r="R1167" s="86" t="s">
        <v>765</v>
      </c>
      <c r="S1167" s="88"/>
      <c r="T1167" s="88"/>
      <c r="U1167" s="89"/>
    </row>
    <row r="1168" spans="2:22" ht="12.75" x14ac:dyDescent="0.25">
      <c r="B1168" s="48" t="s">
        <v>15</v>
      </c>
      <c r="C1168" s="49" t="s">
        <v>12</v>
      </c>
      <c r="D1168" s="50" t="s">
        <v>15</v>
      </c>
      <c r="E1168" s="49" t="s">
        <v>2</v>
      </c>
      <c r="F1168" s="49"/>
      <c r="G1168" s="49"/>
      <c r="H1168" s="49"/>
      <c r="I1168" s="49"/>
      <c r="J1168" s="49"/>
      <c r="K1168" s="49"/>
      <c r="L1168" s="60"/>
      <c r="M1168" s="60"/>
      <c r="N1168" s="60"/>
      <c r="O1168" s="60"/>
      <c r="P1168" s="60"/>
      <c r="Q1168" s="60"/>
      <c r="R1168" s="60" t="s">
        <v>766</v>
      </c>
      <c r="S1168" s="61"/>
      <c r="T1168" s="61"/>
      <c r="U1168" s="62"/>
    </row>
    <row r="1169" spans="2:21" ht="12.75" x14ac:dyDescent="0.25">
      <c r="B1169" s="48" t="s">
        <v>15</v>
      </c>
      <c r="C1169" s="49" t="s">
        <v>12</v>
      </c>
      <c r="D1169" s="50" t="s">
        <v>15</v>
      </c>
      <c r="E1169" s="49" t="s">
        <v>3</v>
      </c>
      <c r="F1169" s="49"/>
      <c r="G1169" s="49"/>
      <c r="H1169" s="49"/>
      <c r="I1169" s="49"/>
      <c r="J1169" s="49"/>
      <c r="K1169" s="49"/>
      <c r="L1169" s="60"/>
      <c r="M1169" s="60"/>
      <c r="N1169" s="60"/>
      <c r="O1169" s="60"/>
      <c r="P1169" s="60"/>
      <c r="Q1169" s="60"/>
      <c r="R1169" s="60" t="s">
        <v>767</v>
      </c>
      <c r="S1169" s="61"/>
      <c r="T1169" s="61"/>
      <c r="U1169" s="62"/>
    </row>
    <row r="1170" spans="2:21" ht="12.75" x14ac:dyDescent="0.25">
      <c r="B1170" s="48" t="s">
        <v>15</v>
      </c>
      <c r="C1170" s="49" t="s">
        <v>12</v>
      </c>
      <c r="D1170" s="50" t="s">
        <v>15</v>
      </c>
      <c r="E1170" s="49" t="s">
        <v>4</v>
      </c>
      <c r="F1170" s="49"/>
      <c r="G1170" s="49"/>
      <c r="H1170" s="49"/>
      <c r="I1170" s="49"/>
      <c r="J1170" s="49"/>
      <c r="K1170" s="49"/>
      <c r="L1170" s="60"/>
      <c r="M1170" s="60"/>
      <c r="N1170" s="60"/>
      <c r="O1170" s="60"/>
      <c r="P1170" s="60"/>
      <c r="Q1170" s="60"/>
      <c r="R1170" s="60" t="s">
        <v>987</v>
      </c>
      <c r="S1170" s="61"/>
      <c r="T1170" s="61"/>
      <c r="U1170" s="62"/>
    </row>
    <row r="1171" spans="2:21" ht="12.75" x14ac:dyDescent="0.25">
      <c r="B1171" s="48" t="s">
        <v>15</v>
      </c>
      <c r="C1171" s="49" t="s">
        <v>12</v>
      </c>
      <c r="D1171" s="50" t="s">
        <v>15</v>
      </c>
      <c r="E1171" s="49" t="s">
        <v>5</v>
      </c>
      <c r="F1171" s="49"/>
      <c r="G1171" s="49"/>
      <c r="H1171" s="49"/>
      <c r="I1171" s="49"/>
      <c r="J1171" s="49"/>
      <c r="K1171" s="49"/>
      <c r="L1171" s="60"/>
      <c r="M1171" s="60"/>
      <c r="N1171" s="60"/>
      <c r="O1171" s="60"/>
      <c r="P1171" s="60"/>
      <c r="Q1171" s="60"/>
      <c r="R1171" s="60" t="s">
        <v>985</v>
      </c>
      <c r="S1171" s="61"/>
      <c r="T1171" s="61"/>
      <c r="U1171" s="62"/>
    </row>
    <row r="1172" spans="2:21" ht="12.75" x14ac:dyDescent="0.25">
      <c r="B1172" s="48" t="s">
        <v>15</v>
      </c>
      <c r="C1172" s="49" t="s">
        <v>12</v>
      </c>
      <c r="D1172" s="50" t="s">
        <v>15</v>
      </c>
      <c r="E1172" s="49" t="s">
        <v>6</v>
      </c>
      <c r="F1172" s="49"/>
      <c r="G1172" s="49"/>
      <c r="H1172" s="49"/>
      <c r="I1172" s="49"/>
      <c r="J1172" s="49"/>
      <c r="K1172" s="49"/>
      <c r="L1172" s="60"/>
      <c r="M1172" s="60"/>
      <c r="N1172" s="60"/>
      <c r="O1172" s="60"/>
      <c r="P1172" s="60"/>
      <c r="Q1172" s="60"/>
      <c r="R1172" s="60" t="s">
        <v>986</v>
      </c>
      <c r="S1172" s="61"/>
      <c r="T1172" s="61"/>
      <c r="U1172" s="62"/>
    </row>
    <row r="1173" spans="2:21" ht="12.75" x14ac:dyDescent="0.25">
      <c r="B1173" s="48" t="s">
        <v>15</v>
      </c>
      <c r="C1173" s="49" t="s">
        <v>12</v>
      </c>
      <c r="D1173" s="50" t="s">
        <v>15</v>
      </c>
      <c r="E1173" s="49" t="s">
        <v>7</v>
      </c>
      <c r="F1173" s="49"/>
      <c r="G1173" s="49"/>
      <c r="H1173" s="49"/>
      <c r="I1173" s="49"/>
      <c r="J1173" s="49"/>
      <c r="K1173" s="49"/>
      <c r="L1173" s="60"/>
      <c r="M1173" s="60"/>
      <c r="N1173" s="60"/>
      <c r="O1173" s="60"/>
      <c r="P1173" s="60"/>
      <c r="Q1173" s="60"/>
      <c r="R1173" s="60" t="s">
        <v>728</v>
      </c>
      <c r="S1173" s="61"/>
      <c r="T1173" s="61"/>
      <c r="U1173" s="62"/>
    </row>
    <row r="1174" spans="2:21" s="39" customFormat="1" ht="12.75" x14ac:dyDescent="0.25">
      <c r="B1174" s="116" t="s">
        <v>15</v>
      </c>
      <c r="C1174" s="117" t="s">
        <v>566</v>
      </c>
      <c r="D1174" s="118"/>
      <c r="E1174" s="117"/>
      <c r="F1174" s="117"/>
      <c r="G1174" s="117"/>
      <c r="H1174" s="117"/>
      <c r="I1174" s="117"/>
      <c r="J1174" s="117"/>
      <c r="K1174" s="117"/>
      <c r="L1174" s="113"/>
      <c r="M1174" s="113"/>
      <c r="N1174" s="113"/>
      <c r="O1174" s="113"/>
      <c r="P1174" s="113" t="s">
        <v>727</v>
      </c>
      <c r="Q1174" s="113"/>
      <c r="R1174" s="113"/>
      <c r="S1174" s="113"/>
      <c r="T1174" s="113"/>
      <c r="U1174" s="119"/>
    </row>
    <row r="1175" spans="2:21" s="35" customFormat="1" ht="12.75" x14ac:dyDescent="0.25">
      <c r="B1175" s="101" t="s">
        <v>15</v>
      </c>
      <c r="C1175" s="102">
        <v>14</v>
      </c>
      <c r="D1175" s="102" t="s">
        <v>14</v>
      </c>
      <c r="E1175" s="102"/>
      <c r="F1175" s="102"/>
      <c r="G1175" s="103"/>
      <c r="H1175" s="103"/>
      <c r="I1175" s="103"/>
      <c r="J1175" s="103"/>
      <c r="K1175" s="103"/>
      <c r="L1175" s="104"/>
      <c r="M1175" s="104"/>
      <c r="N1175" s="104"/>
      <c r="O1175" s="104"/>
      <c r="P1175" s="104"/>
      <c r="Q1175" s="104" t="s">
        <v>974</v>
      </c>
      <c r="R1175" s="104"/>
      <c r="S1175" s="104"/>
      <c r="T1175" s="104"/>
      <c r="U1175" s="105"/>
    </row>
    <row r="1176" spans="2:21" ht="12.75" x14ac:dyDescent="0.25"/>
    <row r="1177" spans="2:21" ht="12.75" hidden="1" x14ac:dyDescent="0.25"/>
    <row r="1178" spans="2:21" ht="12.75" hidden="1" x14ac:dyDescent="0.25"/>
    <row r="1179" spans="2:21" ht="12.75" hidden="1" x14ac:dyDescent="0.25"/>
    <row r="1180" spans="2:21" ht="12.75" hidden="1" x14ac:dyDescent="0.25"/>
    <row r="1181" spans="2:21" ht="12.75" hidden="1" x14ac:dyDescent="0.25"/>
    <row r="1182" spans="2:21" ht="12.75" hidden="1" x14ac:dyDescent="0.25"/>
    <row r="1183" spans="2:21" ht="12.75" hidden="1" x14ac:dyDescent="0.25"/>
    <row r="1184" spans="2:21" ht="12.75" hidden="1" x14ac:dyDescent="0.25"/>
    <row r="1185" ht="12.75" hidden="1" x14ac:dyDescent="0.25"/>
    <row r="1186" ht="12.75" hidden="1" x14ac:dyDescent="0.25"/>
    <row r="1187" ht="12.75" hidden="1" x14ac:dyDescent="0.25"/>
    <row r="1189" ht="12.75" hidden="1" x14ac:dyDescent="0.25"/>
    <row r="1191" ht="12.75" hidden="1" customHeight="1" x14ac:dyDescent="0.25"/>
    <row r="1192" ht="12.75" hidden="1" customHeight="1" x14ac:dyDescent="0.25"/>
    <row r="1193" ht="12.75" hidden="1" customHeight="1" x14ac:dyDescent="0.25"/>
    <row r="1194" ht="12.75" hidden="1" customHeight="1" x14ac:dyDescent="0.25"/>
    <row r="1195" ht="12.75" hidden="1" customHeight="1" x14ac:dyDescent="0.25"/>
    <row r="1196" ht="12.75" hidden="1" customHeight="1" x14ac:dyDescent="0.25"/>
    <row r="1197" ht="12.75" hidden="1" customHeight="1" x14ac:dyDescent="0.25"/>
    <row r="1198" ht="12.75" hidden="1" customHeight="1" x14ac:dyDescent="0.25"/>
  </sheetData>
  <mergeCells count="85">
    <mergeCell ref="O74:U74"/>
    <mergeCell ref="R1150:U1150"/>
    <mergeCell ref="R1162:U1162"/>
    <mergeCell ref="R1155:U1155"/>
    <mergeCell ref="R1159:U1159"/>
    <mergeCell ref="R1160:U1160"/>
    <mergeCell ref="R1161:U1161"/>
    <mergeCell ref="R1148:U1148"/>
    <mergeCell ref="R1149:U1149"/>
    <mergeCell ref="R1151:U1151"/>
    <mergeCell ref="R1152:U1152"/>
    <mergeCell ref="R1143:U1143"/>
    <mergeCell ref="R1144:U1144"/>
    <mergeCell ref="R1145:U1145"/>
    <mergeCell ref="R1146:U1146"/>
    <mergeCell ref="R1147:U1147"/>
    <mergeCell ref="R1163:U1163"/>
    <mergeCell ref="R1164:U1164"/>
    <mergeCell ref="R1153:U1153"/>
    <mergeCell ref="R1154:U1154"/>
    <mergeCell ref="R1156:U1156"/>
    <mergeCell ref="R1157:U1157"/>
    <mergeCell ref="R1158:U1158"/>
    <mergeCell ref="R723:U723"/>
    <mergeCell ref="R746:U746"/>
    <mergeCell ref="B1:U7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U9"/>
    <mergeCell ref="R323:U323"/>
    <mergeCell ref="R623:U623"/>
    <mergeCell ref="R328:U328"/>
    <mergeCell ref="R330:U330"/>
    <mergeCell ref="R331:U331"/>
    <mergeCell ref="R337:U337"/>
    <mergeCell ref="R341:U341"/>
    <mergeCell ref="P186:U186"/>
    <mergeCell ref="P187:U187"/>
    <mergeCell ref="P189:U189"/>
    <mergeCell ref="R314:U314"/>
    <mergeCell ref="R322:U322"/>
    <mergeCell ref="O1024:U1024"/>
    <mergeCell ref="S971:U971"/>
    <mergeCell ref="S973:U973"/>
    <mergeCell ref="S975:U975"/>
    <mergeCell ref="S976:U976"/>
    <mergeCell ref="O1022:U1022"/>
    <mergeCell ref="O1023:U1023"/>
    <mergeCell ref="S1121:U1121"/>
    <mergeCell ref="S1122:U1122"/>
    <mergeCell ref="S1127:U1127"/>
    <mergeCell ref="S1128:U1128"/>
    <mergeCell ref="P190:U190"/>
    <mergeCell ref="O1025:U1025"/>
    <mergeCell ref="O1026:U1026"/>
    <mergeCell ref="P191:U191"/>
    <mergeCell ref="S1124:U1124"/>
    <mergeCell ref="S1125:U1125"/>
    <mergeCell ref="R214:U214"/>
    <mergeCell ref="R260:U260"/>
    <mergeCell ref="R308:U308"/>
    <mergeCell ref="R310:U310"/>
    <mergeCell ref="R379:U379"/>
    <mergeCell ref="R423:U423"/>
    <mergeCell ref="R750:U750"/>
    <mergeCell ref="R789:U789"/>
    <mergeCell ref="R833:U833"/>
    <mergeCell ref="R731:U731"/>
    <mergeCell ref="R732:U732"/>
    <mergeCell ref="R737:U737"/>
    <mergeCell ref="R739:U739"/>
    <mergeCell ref="R740:U740"/>
    <mergeCell ref="Q446:U446"/>
    <mergeCell ref="R669:U669"/>
    <mergeCell ref="R711:U711"/>
    <mergeCell ref="R717:U717"/>
    <mergeCell ref="R719:U719"/>
  </mergeCells>
  <phoneticPr fontId="24" type="noConversion"/>
  <conditionalFormatting sqref="C34 E34:F34">
    <cfRule type="cellIs" dxfId="12" priority="3" operator="between">
      <formula>0</formula>
      <formula>9</formula>
    </cfRule>
  </conditionalFormatting>
  <conditionalFormatting sqref="C36 E36:F36">
    <cfRule type="cellIs" dxfId="11" priority="2" operator="between">
      <formula>0</formula>
      <formula>9</formula>
    </cfRule>
  </conditionalFormatting>
  <conditionalFormatting sqref="C38">
    <cfRule type="cellIs" dxfId="10" priority="14" operator="between">
      <formula>0</formula>
      <formula>9</formula>
    </cfRule>
  </conditionalFormatting>
  <conditionalFormatting sqref="D33">
    <cfRule type="cellIs" dxfId="9" priority="23" operator="between">
      <formula>0</formula>
      <formula>9</formula>
    </cfRule>
  </conditionalFormatting>
  <conditionalFormatting sqref="D35">
    <cfRule type="cellIs" dxfId="8" priority="18" operator="between">
      <formula>0</formula>
      <formula>9</formula>
    </cfRule>
  </conditionalFormatting>
  <conditionalFormatting sqref="D37">
    <cfRule type="cellIs" dxfId="7" priority="16" operator="between">
      <formula>0</formula>
      <formula>9</formula>
    </cfRule>
  </conditionalFormatting>
  <conditionalFormatting sqref="D39:D40">
    <cfRule type="cellIs" dxfId="6" priority="7" operator="between">
      <formula>0</formula>
      <formula>9</formula>
    </cfRule>
  </conditionalFormatting>
  <conditionalFormatting sqref="E38:F38">
    <cfRule type="cellIs" dxfId="5" priority="13" operator="between">
      <formula>0</formula>
      <formula>9</formula>
    </cfRule>
  </conditionalFormatting>
  <conditionalFormatting sqref="F33:G33">
    <cfRule type="cellIs" dxfId="4" priority="22" operator="between">
      <formula>0</formula>
      <formula>9</formula>
    </cfRule>
  </conditionalFormatting>
  <conditionalFormatting sqref="F35:G35">
    <cfRule type="cellIs" dxfId="3" priority="17" operator="between">
      <formula>0</formula>
      <formula>9</formula>
    </cfRule>
  </conditionalFormatting>
  <conditionalFormatting sqref="F37:G37">
    <cfRule type="cellIs" dxfId="2" priority="15" operator="between">
      <formula>0</formula>
      <formula>9</formula>
    </cfRule>
  </conditionalFormatting>
  <conditionalFormatting sqref="F39:G40">
    <cfRule type="cellIs" dxfId="1" priority="6" operator="between">
      <formula>0</formula>
      <formula>9</formula>
    </cfRule>
  </conditionalFormatting>
  <conditionalFormatting sqref="F43:G43">
    <cfRule type="cellIs" dxfId="0" priority="4" operator="between">
      <formula>0</formula>
      <formula>9</formula>
    </cfRule>
  </conditionalFormatting>
  <pageMargins left="0.7" right="0.7" top="0.75" bottom="0.75" header="0.3" footer="0.3"/>
  <pageSetup orientation="portrait" r:id="rId1"/>
  <ignoredErrors>
    <ignoredError sqref="B22:B40 F15:F40 F43:F65 F102:F104 I562:I580 J577:J580 H582:H586 I942:J944 F670:F966 H964 F967:I990 F991:H1019 D33:D40 E670:E1024 C670:C1024 F1022:F1024 D1022:D1024 B1022:B1024 F78:F87 B86:B87 E75:E87 C75:C87 F204:F258 C285:C667 E285:F667 B261:F284 B259:H260 C668:H669 H772 E1046:E1048 B1047:D1048 F1047:F1048 B1025:F1045 B1174:C1174 F185:F193 C1046 B1175:D1175 C70 E72 B72:C72 B183:E258 B1165:F1169 B73:F73 E14:E66 C12:C66 E68 C68 E70 C67:F67 C69:F69 C71:F71 B88:E179 B1170:E1173 B1049:F1142" numberStoredAsText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between" id="{00000000-000E-0000-0100-000015000000}">
            <xm:f>0</xm:f>
            <xm:f>9</xm:f>
            <x14:dxf>
              <numFmt numFmtId="166" formatCode="&quot;0&quot;0"/>
            </x14:dxf>
          </x14:cfRule>
          <xm:sqref>C11:C32 E11:F32 C41:C42 E41:F42 C44:C1048576 E44:F1048576 H1143:H1164 J1143:J1164 L1143:L1164 N1143:N1164 P1143:P1164 R1143:R1164 V1143:V1164 X1143:X1164 Z1143:Z1164 AB1143:AB1164 AD1143:AD1164 AF1143:AF1164 AH1143:AH1164 AJ1143:AJ1164 AL1143:AL1164 AN1143:AN1164 AP1143:AP1164 AR1143:AR1164 AT1143:AT1164 AV1143:AV1164 AX1143:AX1164 AZ1143:AZ1164 BB1143:BB1164 BD1143:BD1164 BF1143:BF1164 BH1143:BH1164 BJ1143:BJ1164 BL1143:BL1164 BN1143:BN1164 BP1143:BP1164 BR1143:BR1164 BT1143:BT1164 BV1143:BV1164 BX1143:BX1164 BZ1143:BZ1164 CB1143:CB1164 CD1143:CD1164 CF1143:CF1164 CH1143:CH1164 CJ1143:CJ1164 CL1143:CL1164 CN1143:CN1164 CP1143:CP1164 CR1143:CR1164 CT1143:CT1164 CV1143:CV1164 CX1143:CX1164 CZ1143:CZ1164 DB1143:DB1164 DD1143:DD1164 DF1143:DF1164 DH1143:DH1164 DJ1143:DJ1164 DL1143:DL1164 DN1143:DN1164 DP1143:DP1164 DR1143:DR1164 DT1143:DT1164 DV1143:DV1164 DX1143:DX1164 DZ1143:DZ1164 EB1143:EB1164 ED1143:ED1164 EF1143:EF1164 EH1143:EH1164 EJ1143:EJ1164 EL1143:EL1164 EN1143:EN1164 EP1143:EP1164 ER1143:ER1164 ET1143:ET1164 EV1143:EV1164 EX1143:EX1164 EZ1143:EZ1164 FB1143:FB1164 FD1143:FD1164 FF1143:FF1164 FH1143:FH1164 FJ1143:FJ1164 FL1143:FL1164 FN1143:FN1164 FP1143:FP1164 FR1143:FR1164 FT1143:FT1164 FV1143:FV1164 FX1143:FX1164 FZ1143:FZ1164 GB1143:GB1164 GD1143:GD1164 GF1143:GF1164 GH1143:GH1164 GJ1143:GJ1164 GL1143:GL1164 GN1143:GN1164 GP1143:GP1164 GR1143:GR1164 GT1143:GT1164 GV1143:GV1164 GX1143:GX1164 GZ1143:GZ1164 HB1143:HB1164 HD1143:HD1164 HF1143:HF1164 HH1143:HH1164 HJ1143:HJ1164 HL1143:HL1164 HN1143:HN1164 HP1143:HP1164 HR1143:HR1164 HT1143:HT1164 HV1143:HV1164 HX1143:HX1164 HZ1143:HZ1164 IB1143:IB1164 ID1143:ID1164 IF1143:IF1164 IH1143:IH1164 IJ1143:IJ1164 IL1143:IL1164 IN1143:IN1164 IP1143:IP1164 IR1143:IR1164 IT1143:IT1164 IV1143:IV1164 IX1143:IX1164 IZ1143:IZ1164 JB1143:JB1164 JD1143:JD1164 JF1143:JF1164 JH1143:JH1164 JJ1143:JJ1164 JL1143:JL1164 JN1143:JN1164 JP1143:JP1164 JR1143:JR1164 JT1143:JT1164 JV1143:JV1164 JX1143:JX1164 JZ1143:JZ1164 KB1143:KB1164 KD1143:KD1164 KF1143:KF1164 KH1143:KH1164 KJ1143:KJ1164 KL1143:KL1164 KN1143:KN1164 KP1143:KP1164 KR1143:KR1164 KT1143:KT1164 KV1143:KV1164 KX1143:KX1164 KZ1143:KZ1164 LB1143:LB1164 LD1143:LD1164 LF1143:LF1164 LH1143:LH1164 LJ1143:LJ1164 LL1143:LL1164 LN1143:LN1164 LP1143:LP1164 LR1143:LR1164 LT1143:LT1164 LV1143:LV1164 LX1143:LX1164 LZ1143:LZ1164 MB1143:MB1164 MD1143:MD1164 MF1143:MF1164 MH1143:MH1164 MJ1143:MJ1164 ML1143:ML1164 MN1143:MN1164 MP1143:MP1164 MR1143:MR1164 MT1143:MT1164 MV1143:MV1164 MX1143:MX1164 MZ1143:MZ1164 NB1143:NB1164 ND1143:ND1164 NF1143:NF1164 NH1143:NH1164 NJ1143:NJ1164 NL1143:NL1164 NN1143:NN1164 NP1143:NP1164 NR1143:NR1164 NT1143:NT1164 NV1143:NV1164 NX1143:NX1164 NZ1143:NZ1164 OB1143:OB1164 OD1143:OD1164 OF1143:OF1164 OH1143:OH1164 OJ1143:OJ1164 OL1143:OL1164 ON1143:ON1164 OP1143:OP1164 OR1143:OR1164 OT1143:OT1164 OV1143:OV1164 OX1143:OX1164 OZ1143:OZ1164 PB1143:PB1164 PD1143:PD1164 PF1143:PF1164 PH1143:PH1164 PJ1143:PJ1164 PL1143:PL1164 PN1143:PN1164 PP1143:PP1164 PR1143:PR1164 PT1143:PT1164 PV1143:PV1164 PX1143:PX1164 PZ1143:PZ1164 QB1143:QB1164 QD1143:QD1164 QF1143:QF1164 QH1143:QH1164 QJ1143:QJ1164 QL1143:QL1164 QN1143:QN1164 QP1143:QP1164 QR1143:QR1164 QT1143:QT1164 QV1143:QV1164 QX1143:QX1164 QZ1143:QZ1164 RB1143:RB1164 RD1143:RD1164 RF1143:RF1164 RH1143:RH1164 RJ1143:RJ1164 RL1143:RL1164 RN1143:RN1164 RP1143:RP1164 RR1143:RR1164 RT1143:RT1164 RV1143:RV1164 RX1143:RX1164 RZ1143:RZ1164 SB1143:SB1164 SD1143:SD1164 SF1143:SF1164 SH1143:SH1164 SJ1143:SJ1164 SL1143:SL1164 SN1143:SN1164 SP1143:SP1164 SR1143:SR1164 ST1143:ST1164 SV1143:SV1164 SX1143:SX1164 SZ1143:SZ1164 TB1143:TB1164 TD1143:TD1164 TF1143:TF1164 TH1143:TH1164 TJ1143:TJ1164 TL1143:TL1164 TN1143:TN1164 TP1143:TP1164 TR1143:TR1164 TT1143:TT1164 TV1143:TV1164 TX1143:TX1164 TZ1143:TZ1164 UB1143:UB1164 UD1143:UD1164 UF1143:UF1164 UH1143:UH1164 UJ1143:UJ1164 UL1143:UL1164 UN1143:UN1164 UP1143:UP1164 UR1143:UR1164 UT1143:UT1164 UV1143:UV1164 UX1143:UX1164 UZ1143:UZ1164 VB1143:VB1164 VD1143:VD1164 VF1143:VF1164 VH1143:VH1164 VJ1143:VJ1164 VL1143:VL1164 VN1143:VN1164 VP1143:VP1164 VR1143:VR1164 VT1143:VT1164 VV1143:VV1164 VX1143:VX1164 VZ1143:VZ1164 WB1143:WB1164 WD1143:WD1164 WF1143:WF1164 WH1143:WH1164 WJ1143:WJ1164 WL1143:WL1164 WN1143:WN1164 WP1143:WP1164 WR1143:WR1164 WT1143:WT1164 WV1143:WV1164 WX1143:WX1164 WZ1143:WZ1164 XB1143:XB1164 XD1143:XD1164 XF1143:XF1164 XH1143:XH1164 XJ1143:XJ1164 XL1143:XL1164 XN1143:XN1164 XP1143:XP1164 XR1143:XR1164 XT1143:XT1164 XV1143:XV1164 XX1143:XX1164 XZ1143:XZ1164 YB1143:YB1164 YD1143:YD1164 YF1143:YF1164 YH1143:YH1164 YJ1143:YJ1164 YL1143:YL1164 YN1143:YN1164 YP1143:YP1164 YR1143:YR1164 YT1143:YT1164 YV1143:YV1164 YX1143:YX1164 YZ1143:YZ1164 ZB1143:ZB1164 ZD1143:ZD1164 ZF1143:ZF1164 ZH1143:ZH1164 ZJ1143:ZJ1164 ZL1143:ZL1164 ZN1143:ZN1164 ZP1143:ZP1164 ZR1143:ZR1164 ZT1143:ZT1164 ZV1143:ZV1164 ZX1143:ZX1164 ZZ1143:ZZ1164 AAB1143:AAB1164 AAD1143:AAD1164 AAF1143:AAF1164 AAH1143:AAH1164 AAJ1143:AAJ1164 AAL1143:AAL1164 AAN1143:AAN1164 AAP1143:AAP1164 AAR1143:AAR1164 AAT1143:AAT1164 AAV1143:AAV1164 AAX1143:AAX1164 AAZ1143:AAZ1164 ABB1143:ABB1164 ABD1143:ABD1164 ABF1143:ABF1164 ABH1143:ABH1164 ABJ1143:ABJ1164 ABL1143:ABL1164 ABN1143:ABN1164 ABP1143:ABP1164 ABR1143:ABR1164 ABT1143:ABT1164 ABV1143:ABV1164 ABX1143:ABX1164 ABZ1143:ABZ1164 ACB1143:ACB1164 ACD1143:ACD1164 ACF1143:ACF1164 ACH1143:ACH1164 ACJ1143:ACJ1164 ACL1143:ACL1164 ACN1143:ACN1164 ACP1143:ACP1164 ACR1143:ACR1164 ACT1143:ACT1164 ACV1143:ACV1164 ACX1143:ACX1164 ACZ1143:ACZ1164 ADB1143:ADB1164 ADD1143:ADD1164 ADF1143:ADF1164 ADH1143:ADH1164 ADJ1143:ADJ1164 ADL1143:ADL1164 ADN1143:ADN1164 ADP1143:ADP1164 ADR1143:ADR1164 ADT1143:ADT1164 ADV1143:ADV1164 ADX1143:ADX1164 ADZ1143:ADZ1164 AEB1143:AEB1164 AED1143:AED1164 AEF1143:AEF1164 AEH1143:AEH1164 AEJ1143:AEJ1164 AEL1143:AEL1164 AEN1143:AEN1164 AEP1143:AEP1164 AER1143:AER1164 AET1143:AET1164 AEV1143:AEV1164 AEX1143:AEX1164 AEZ1143:AEZ1164 AFB1143:AFB1164 AFD1143:AFD1164 AFF1143:AFF1164 AFH1143:AFH1164 AFJ1143:AFJ1164 AFL1143:AFL1164 AFN1143:AFN1164 AFP1143:AFP1164 AFR1143:AFR1164 AFT1143:AFT1164 AFV1143:AFV1164 AFX1143:AFX1164 AFZ1143:AFZ1164 AGB1143:AGB1164 AGD1143:AGD1164 AGF1143:AGF1164 AGH1143:AGH1164 AGJ1143:AGJ1164 AGL1143:AGL1164 AGN1143:AGN1164 AGP1143:AGP1164 AGR1143:AGR1164 AGT1143:AGT1164 AGV1143:AGV1164 AGX1143:AGX1164 AGZ1143:AGZ1164 AHB1143:AHB1164 AHD1143:AHD1164 AHF1143:AHF1164 AHH1143:AHH1164 AHJ1143:AHJ1164 AHL1143:AHL1164 AHN1143:AHN1164 AHP1143:AHP1164 AHR1143:AHR1164 AHT1143:AHT1164 AHV1143:AHV1164 AHX1143:AHX1164 AHZ1143:AHZ1164 AIB1143:AIB1164 AID1143:AID1164 AIF1143:AIF1164 AIH1143:AIH1164 AIJ1143:AIJ1164 AIL1143:AIL1164 AIN1143:AIN1164 AIP1143:AIP1164 AIR1143:AIR1164 AIT1143:AIT1164 AIV1143:AIV1164 AIX1143:AIX1164 AIZ1143:AIZ1164 AJB1143:AJB1164 AJD1143:AJD1164 AJF1143:AJF1164 AJH1143:AJH1164 AJJ1143:AJJ1164 AJL1143:AJL1164 AJN1143:AJN1164 AJP1143:AJP1164 AJR1143:AJR1164 AJT1143:AJT1164 AJV1143:AJV1164 AJX1143:AJX1164 AJZ1143:AJZ1164 AKB1143:AKB1164 AKD1143:AKD1164 AKF1143:AKF1164 AKH1143:AKH1164 AKJ1143:AKJ1164 AKL1143:AKL1164 AKN1143:AKN1164 AKP1143:AKP1164 AKR1143:AKR1164 AKT1143:AKT1164 AKV1143:AKV1164 AKX1143:AKX1164 AKZ1143:AKZ1164 ALB1143:ALB1164 ALD1143:ALD1164 ALF1143:ALF1164 ALH1143:ALH1164 ALJ1143:ALJ1164 ALL1143:ALL1164 ALN1143:ALN1164 ALP1143:ALP1164 ALR1143:ALR1164 ALT1143:ALT1164 ALV1143:ALV1164 ALX1143:ALX1164 ALZ1143:ALZ1164 AMB1143:AMB1164 AMD1143:AMD1164 AMF1143:AMF1164 AMH1143:AMH1164 AMJ1143:AMJ1164 AML1143:AML1164 AMN1143:AMN1164 AMP1143:AMP1164 AMR1143:AMR1164 AMT1143:AMT1164 AMV1143:AMV1164 AMX1143:AMX1164 AMZ1143:AMZ1164 ANB1143:ANB1164 AND1143:AND1164 ANF1143:ANF1164 ANH1143:ANH1164 ANJ1143:ANJ1164 ANL1143:ANL1164 ANN1143:ANN1164 ANP1143:ANP1164 ANR1143:ANR1164 ANT1143:ANT1164 ANV1143:ANV1164 ANX1143:ANX1164 ANZ1143:ANZ1164 AOB1143:AOB1164 AOD1143:AOD1164 AOF1143:AOF1164 AOH1143:AOH1164 AOJ1143:AOJ1164 AOL1143:AOL1164 AON1143:AON1164 AOP1143:AOP1164 AOR1143:AOR1164 AOT1143:AOT1164 AOV1143:AOV1164 AOX1143:AOX1164 AOZ1143:AOZ1164 APB1143:APB1164 APD1143:APD1164 APF1143:APF1164 APH1143:APH1164 APJ1143:APJ1164 APL1143:APL1164 APN1143:APN1164 APP1143:APP1164 APR1143:APR1164 APT1143:APT1164 APV1143:APV1164 APX1143:APX1164 APZ1143:APZ1164 AQB1143:AQB1164 AQD1143:AQD1164 AQF1143:AQF1164 AQH1143:AQH1164 AQJ1143:AQJ1164 AQL1143:AQL1164 AQN1143:AQN1164 AQP1143:AQP1164 AQR1143:AQR1164 AQT1143:AQT1164 AQV1143:AQV1164 AQX1143:AQX1164 AQZ1143:AQZ1164 ARB1143:ARB1164 ARD1143:ARD1164 ARF1143:ARF1164 ARH1143:ARH1164 ARJ1143:ARJ1164 ARL1143:ARL1164 ARN1143:ARN1164 ARP1143:ARP1164 ARR1143:ARR1164 ART1143:ART1164 ARV1143:ARV1164 ARX1143:ARX1164 ARZ1143:ARZ1164 ASB1143:ASB1164 ASD1143:ASD1164 ASF1143:ASF1164 ASH1143:ASH1164 ASJ1143:ASJ1164 ASL1143:ASL1164 ASN1143:ASN1164 ASP1143:ASP1164 ASR1143:ASR1164 AST1143:AST1164 ASV1143:ASV1164 ASX1143:ASX1164 ASZ1143:ASZ1164 ATB1143:ATB1164 ATD1143:ATD1164 ATF1143:ATF1164 ATH1143:ATH1164 ATJ1143:ATJ1164 ATL1143:ATL1164 ATN1143:ATN1164 ATP1143:ATP1164 ATR1143:ATR1164 ATT1143:ATT1164 ATV1143:ATV1164 ATX1143:ATX1164 ATZ1143:ATZ1164 AUB1143:AUB1164 AUD1143:AUD1164 AUF1143:AUF1164 AUH1143:AUH1164 AUJ1143:AUJ1164 AUL1143:AUL1164 AUN1143:AUN1164 AUP1143:AUP1164 AUR1143:AUR1164 AUT1143:AUT1164 AUV1143:AUV1164 AUX1143:AUX1164 AUZ1143:AUZ1164 AVB1143:AVB1164 AVD1143:AVD1164 AVF1143:AVF1164 AVH1143:AVH1164 AVJ1143:AVJ1164 AVL1143:AVL1164 AVN1143:AVN1164 AVP1143:AVP1164 AVR1143:AVR1164 AVT1143:AVT1164 AVV1143:AVV1164 AVX1143:AVX1164 AVZ1143:AVZ1164 AWB1143:AWB1164 AWD1143:AWD1164 AWF1143:AWF1164 AWH1143:AWH1164 AWJ1143:AWJ1164 AWL1143:AWL1164 AWN1143:AWN1164 AWP1143:AWP1164 AWR1143:AWR1164 AWT1143:AWT1164 AWV1143:AWV1164 AWX1143:AWX1164 AWZ1143:AWZ1164 AXB1143:AXB1164 AXD1143:AXD1164 AXF1143:AXF1164 AXH1143:AXH1164 AXJ1143:AXJ1164 AXL1143:AXL1164 AXN1143:AXN1164 AXP1143:AXP1164 AXR1143:AXR1164 AXT1143:AXT1164 AXV1143:AXV1164 AXX1143:AXX1164 AXZ1143:AXZ1164 AYB1143:AYB1164 AYD1143:AYD1164 AYF1143:AYF1164 AYH1143:AYH1164 AYJ1143:AYJ1164 AYL1143:AYL1164 AYN1143:AYN1164 AYP1143:AYP1164 AYR1143:AYR1164 AYT1143:AYT1164 AYV1143:AYV1164 AYX1143:AYX1164 AYZ1143:AYZ1164 AZB1143:AZB1164 AZD1143:AZD1164 AZF1143:AZF1164 AZH1143:AZH1164 AZJ1143:AZJ1164 AZL1143:AZL1164 AZN1143:AZN1164 AZP1143:AZP1164 AZR1143:AZR1164 AZT1143:AZT1164 AZV1143:AZV1164 AZX1143:AZX1164 AZZ1143:AZZ1164 BAB1143:BAB1164 BAD1143:BAD1164 BAF1143:BAF1164 BAH1143:BAH1164 BAJ1143:BAJ1164 BAL1143:BAL1164 BAN1143:BAN1164 BAP1143:BAP1164 BAR1143:BAR1164 BAT1143:BAT1164 BAV1143:BAV1164 BAX1143:BAX1164 BAZ1143:BAZ1164 BBB1143:BBB1164 BBD1143:BBD1164 BBF1143:BBF1164 BBH1143:BBH1164 BBJ1143:BBJ1164 BBL1143:BBL1164 BBN1143:BBN1164 BBP1143:BBP1164 BBR1143:BBR1164 BBT1143:BBT1164 BBV1143:BBV1164 BBX1143:BBX1164 BBZ1143:BBZ1164 BCB1143:BCB1164 BCD1143:BCD1164 BCF1143:BCF1164 BCH1143:BCH1164 BCJ1143:BCJ1164 BCL1143:BCL1164 BCN1143:BCN1164 BCP1143:BCP1164 BCR1143:BCR1164 BCT1143:BCT1164 BCV1143:BCV1164 BCX1143:BCX1164 BCZ1143:BCZ1164 BDB1143:BDB1164 BDD1143:BDD1164 BDF1143:BDF1164 BDH1143:BDH1164 BDJ1143:BDJ1164 BDL1143:BDL1164 BDN1143:BDN1164 BDP1143:BDP1164 BDR1143:BDR1164 BDT1143:BDT1164 BDV1143:BDV1164 BDX1143:BDX1164 BDZ1143:BDZ1164 BEB1143:BEB1164 BED1143:BED1164 BEF1143:BEF1164 BEH1143:BEH1164 BEJ1143:BEJ1164 BEL1143:BEL1164 BEN1143:BEN1164 BEP1143:BEP1164 BER1143:BER1164 BET1143:BET1164 BEV1143:BEV1164 BEX1143:BEX1164 BEZ1143:BEZ1164 BFB1143:BFB1164 BFD1143:BFD1164 BFF1143:BFF1164 BFH1143:BFH1164 BFJ1143:BFJ1164 BFL1143:BFL1164 BFN1143:BFN1164 BFP1143:BFP1164 BFR1143:BFR1164 BFT1143:BFT1164 BFV1143:BFV1164 BFX1143:BFX1164 BFZ1143:BFZ1164 BGB1143:BGB1164 BGD1143:BGD1164 BGF1143:BGF1164 BGH1143:BGH1164 BGJ1143:BGJ1164 BGL1143:BGL1164 BGN1143:BGN1164 BGP1143:BGP1164 BGR1143:BGR1164 BGT1143:BGT1164 BGV1143:BGV1164 BGX1143:BGX1164 BGZ1143:BGZ1164 BHB1143:BHB1164 BHD1143:BHD1164 BHF1143:BHF1164 BHH1143:BHH1164 BHJ1143:BHJ1164 BHL1143:BHL1164 BHN1143:BHN1164 BHP1143:BHP1164 BHR1143:BHR1164 BHT1143:BHT1164 BHV1143:BHV1164 BHX1143:BHX1164 BHZ1143:BHZ1164 BIB1143:BIB1164 BID1143:BID1164 BIF1143:BIF1164 BIH1143:BIH1164 BIJ1143:BIJ1164 BIL1143:BIL1164 BIN1143:BIN1164 BIP1143:BIP1164 BIR1143:BIR1164 BIT1143:BIT1164 BIV1143:BIV1164 BIX1143:BIX1164 BIZ1143:BIZ1164 BJB1143:BJB1164 BJD1143:BJD1164 BJF1143:BJF1164 BJH1143:BJH1164 BJJ1143:BJJ1164 BJL1143:BJL1164 BJN1143:BJN1164 BJP1143:BJP1164 BJR1143:BJR1164 BJT1143:BJT1164 BJV1143:BJV1164 BJX1143:BJX1164 BJZ1143:BJZ1164 BKB1143:BKB1164 BKD1143:BKD1164 BKF1143:BKF1164 BKH1143:BKH1164 BKJ1143:BKJ1164 BKL1143:BKL1164 BKN1143:BKN1164 BKP1143:BKP1164 BKR1143:BKR1164 BKT1143:BKT1164 BKV1143:BKV1164 BKX1143:BKX1164 BKZ1143:BKZ1164 BLB1143:BLB1164 BLD1143:BLD1164 BLF1143:BLF1164 BLH1143:BLH1164 BLJ1143:BLJ1164 BLL1143:BLL1164 BLN1143:BLN1164 BLP1143:BLP1164 BLR1143:BLR1164 BLT1143:BLT1164 BLV1143:BLV1164 BLX1143:BLX1164 BLZ1143:BLZ1164 BMB1143:BMB1164 BMD1143:BMD1164 BMF1143:BMF1164 BMH1143:BMH1164 BMJ1143:BMJ1164 BML1143:BML1164 BMN1143:BMN1164 BMP1143:BMP1164 BMR1143:BMR1164 BMT1143:BMT1164 BMV1143:BMV1164 BMX1143:BMX1164 BMZ1143:BMZ1164 BNB1143:BNB1164 BND1143:BND1164 BNF1143:BNF1164 BNH1143:BNH1164 BNJ1143:BNJ1164 BNL1143:BNL1164 BNN1143:BNN1164 BNP1143:BNP1164 BNR1143:BNR1164 BNT1143:BNT1164 BNV1143:BNV1164 BNX1143:BNX1164 BNZ1143:BNZ1164 BOB1143:BOB1164 BOD1143:BOD1164 BOF1143:BOF1164 BOH1143:BOH1164 BOJ1143:BOJ1164 BOL1143:BOL1164 BON1143:BON1164 BOP1143:BOP1164 BOR1143:BOR1164 BOT1143:BOT1164 BOV1143:BOV1164 BOX1143:BOX1164 BOZ1143:BOZ1164 BPB1143:BPB1164 BPD1143:BPD1164 BPF1143:BPF1164 BPH1143:BPH1164 BPJ1143:BPJ1164 BPL1143:BPL1164 BPN1143:BPN1164 BPP1143:BPP1164 BPR1143:BPR1164 BPT1143:BPT1164 BPV1143:BPV1164 BPX1143:BPX1164 BPZ1143:BPZ1164 BQB1143:BQB1164 BQD1143:BQD1164 BQF1143:BQF1164 BQH1143:BQH1164 BQJ1143:BQJ1164 BQL1143:BQL1164 BQN1143:BQN1164 BQP1143:BQP1164 BQR1143:BQR1164 BQT1143:BQT1164 BQV1143:BQV1164 BQX1143:BQX1164 BQZ1143:BQZ1164 BRB1143:BRB1164 BRD1143:BRD1164 BRF1143:BRF1164 BRH1143:BRH1164 BRJ1143:BRJ1164 BRL1143:BRL1164 BRN1143:BRN1164 BRP1143:BRP1164 BRR1143:BRR1164 BRT1143:BRT1164 BRV1143:BRV1164 BRX1143:BRX1164 BRZ1143:BRZ1164 BSB1143:BSB1164 BSD1143:BSD1164 BSF1143:BSF1164 BSH1143:BSH1164 BSJ1143:BSJ1164 BSL1143:BSL1164 BSN1143:BSN1164 BSP1143:BSP1164 BSR1143:BSR1164 BST1143:BST1164 BSV1143:BSV1164 BSX1143:BSX1164 BSZ1143:BSZ1164 BTB1143:BTB1164 BTD1143:BTD1164 BTF1143:BTF1164 BTH1143:BTH1164 BTJ1143:BTJ1164 BTL1143:BTL1164 BTN1143:BTN1164 BTP1143:BTP1164 BTR1143:BTR1164 BTT1143:BTT1164 BTV1143:BTV1164 BTX1143:BTX1164 BTZ1143:BTZ1164 BUB1143:BUB1164 BUD1143:BUD1164 BUF1143:BUF1164 BUH1143:BUH1164 BUJ1143:BUJ1164 BUL1143:BUL1164 BUN1143:BUN1164 BUP1143:BUP1164 BUR1143:BUR1164 BUT1143:BUT1164 BUV1143:BUV1164 BUX1143:BUX1164 BUZ1143:BUZ1164 BVB1143:BVB1164 BVD1143:BVD1164 BVF1143:BVF1164 BVH1143:BVH1164 BVJ1143:BVJ1164 BVL1143:BVL1164 BVN1143:BVN1164 BVP1143:BVP1164 BVR1143:BVR1164 BVT1143:BVT1164 BVV1143:BVV1164 BVX1143:BVX1164 BVZ1143:BVZ1164 BWB1143:BWB1164 BWD1143:BWD1164 BWF1143:BWF1164 BWH1143:BWH1164 BWJ1143:BWJ1164 BWL1143:BWL1164 BWN1143:BWN1164 BWP1143:BWP1164 BWR1143:BWR1164 BWT1143:BWT1164 BWV1143:BWV1164 BWX1143:BWX1164 BWZ1143:BWZ1164 BXB1143:BXB1164 BXD1143:BXD1164 BXF1143:BXF1164 BXH1143:BXH1164 BXJ1143:BXJ1164 BXL1143:BXL1164 BXN1143:BXN1164 BXP1143:BXP1164 BXR1143:BXR1164 BXT1143:BXT1164 BXV1143:BXV1164 BXX1143:BXX1164 BXZ1143:BXZ1164 BYB1143:BYB1164 BYD1143:BYD1164 BYF1143:BYF1164 BYH1143:BYH1164 BYJ1143:BYJ1164 BYL1143:BYL1164 BYN1143:BYN1164 BYP1143:BYP1164 BYR1143:BYR1164 BYT1143:BYT1164 BYV1143:BYV1164 BYX1143:BYX1164 BYZ1143:BYZ1164 BZB1143:BZB1164 BZD1143:BZD1164 BZF1143:BZF1164 BZH1143:BZH1164 BZJ1143:BZJ1164 BZL1143:BZL1164 BZN1143:BZN1164 BZP1143:BZP1164 BZR1143:BZR1164 BZT1143:BZT1164 BZV1143:BZV1164 BZX1143:BZX1164 BZZ1143:BZZ1164 CAB1143:CAB1164 CAD1143:CAD1164 CAF1143:CAF1164 CAH1143:CAH1164 CAJ1143:CAJ1164 CAL1143:CAL1164 CAN1143:CAN1164 CAP1143:CAP1164 CAR1143:CAR1164 CAT1143:CAT1164 CAV1143:CAV1164 CAX1143:CAX1164 CAZ1143:CAZ1164 CBB1143:CBB1164 CBD1143:CBD1164 CBF1143:CBF1164 CBH1143:CBH1164 CBJ1143:CBJ1164 CBL1143:CBL1164 CBN1143:CBN1164 CBP1143:CBP1164 CBR1143:CBR1164 CBT1143:CBT1164 CBV1143:CBV1164 CBX1143:CBX1164 CBZ1143:CBZ1164 CCB1143:CCB1164 CCD1143:CCD1164 CCF1143:CCF1164 CCH1143:CCH1164 CCJ1143:CCJ1164 CCL1143:CCL1164 CCN1143:CCN1164 CCP1143:CCP1164 CCR1143:CCR1164 CCT1143:CCT1164 CCV1143:CCV1164 CCX1143:CCX1164 CCZ1143:CCZ1164 CDB1143:CDB1164 CDD1143:CDD1164 CDF1143:CDF1164 CDH1143:CDH1164 CDJ1143:CDJ1164 CDL1143:CDL1164 CDN1143:CDN1164 CDP1143:CDP1164 CDR1143:CDR1164 CDT1143:CDT1164 CDV1143:CDV1164 CDX1143:CDX1164 CDZ1143:CDZ1164 CEB1143:CEB1164 CED1143:CED1164 CEF1143:CEF1164 CEH1143:CEH1164 CEJ1143:CEJ1164 CEL1143:CEL1164 CEN1143:CEN1164 CEP1143:CEP1164 CER1143:CER1164 CET1143:CET1164 CEV1143:CEV1164 CEX1143:CEX1164 CEZ1143:CEZ1164 CFB1143:CFB1164 CFD1143:CFD1164 CFF1143:CFF1164 CFH1143:CFH1164 CFJ1143:CFJ1164 CFL1143:CFL1164 CFN1143:CFN1164 CFP1143:CFP1164 CFR1143:CFR1164 CFT1143:CFT1164 CFV1143:CFV1164 CFX1143:CFX1164 CFZ1143:CFZ1164 CGB1143:CGB1164 CGD1143:CGD1164 CGF1143:CGF1164 CGH1143:CGH1164 CGJ1143:CGJ1164 CGL1143:CGL1164 CGN1143:CGN1164 CGP1143:CGP1164 CGR1143:CGR1164 CGT1143:CGT1164 CGV1143:CGV1164 CGX1143:CGX1164 CGZ1143:CGZ1164 CHB1143:CHB1164 CHD1143:CHD1164 CHF1143:CHF1164 CHH1143:CHH1164 CHJ1143:CHJ1164 CHL1143:CHL1164 CHN1143:CHN1164 CHP1143:CHP1164 CHR1143:CHR1164 CHT1143:CHT1164 CHV1143:CHV1164 CHX1143:CHX1164 CHZ1143:CHZ1164 CIB1143:CIB1164 CID1143:CID1164 CIF1143:CIF1164 CIH1143:CIH1164 CIJ1143:CIJ1164 CIL1143:CIL1164 CIN1143:CIN1164 CIP1143:CIP1164 CIR1143:CIR1164 CIT1143:CIT1164 CIV1143:CIV1164 CIX1143:CIX1164 CIZ1143:CIZ1164 CJB1143:CJB1164 CJD1143:CJD1164 CJF1143:CJF1164 CJH1143:CJH1164 CJJ1143:CJJ1164 CJL1143:CJL1164 CJN1143:CJN1164 CJP1143:CJP1164 CJR1143:CJR1164 CJT1143:CJT1164 CJV1143:CJV1164 CJX1143:CJX1164 CJZ1143:CJZ1164 CKB1143:CKB1164 CKD1143:CKD1164 CKF1143:CKF1164 CKH1143:CKH1164 CKJ1143:CKJ1164 CKL1143:CKL1164 CKN1143:CKN1164 CKP1143:CKP1164 CKR1143:CKR1164 CKT1143:CKT1164 CKV1143:CKV1164 CKX1143:CKX1164 CKZ1143:CKZ1164 CLB1143:CLB1164 CLD1143:CLD1164 CLF1143:CLF1164 CLH1143:CLH1164 CLJ1143:CLJ1164 CLL1143:CLL1164 CLN1143:CLN1164 CLP1143:CLP1164 CLR1143:CLR1164 CLT1143:CLT1164 CLV1143:CLV1164 CLX1143:CLX1164 CLZ1143:CLZ1164 CMB1143:CMB1164 CMD1143:CMD1164 CMF1143:CMF1164 CMH1143:CMH1164 CMJ1143:CMJ1164 CML1143:CML1164 CMN1143:CMN1164 CMP1143:CMP1164 CMR1143:CMR1164 CMT1143:CMT1164 CMV1143:CMV1164 CMX1143:CMX1164 CMZ1143:CMZ1164 CNB1143:CNB1164 CND1143:CND1164 CNF1143:CNF1164 CNH1143:CNH1164 CNJ1143:CNJ1164 CNL1143:CNL1164 CNN1143:CNN1164 CNP1143:CNP1164 CNR1143:CNR1164 CNT1143:CNT1164 CNV1143:CNV1164 CNX1143:CNX1164 CNZ1143:CNZ1164 COB1143:COB1164 COD1143:COD1164 COF1143:COF1164 COH1143:COH1164 COJ1143:COJ1164 COL1143:COL1164 CON1143:CON1164 COP1143:COP1164 COR1143:COR1164 COT1143:COT1164 COV1143:COV1164 COX1143:COX1164 COZ1143:COZ1164 CPB1143:CPB1164 CPD1143:CPD1164 CPF1143:CPF1164 CPH1143:CPH1164 CPJ1143:CPJ1164 CPL1143:CPL1164 CPN1143:CPN1164 CPP1143:CPP1164 CPR1143:CPR1164 CPT1143:CPT1164 CPV1143:CPV1164 CPX1143:CPX1164 CPZ1143:CPZ1164 CQB1143:CQB1164 CQD1143:CQD1164 CQF1143:CQF1164 CQH1143:CQH1164 CQJ1143:CQJ1164 CQL1143:CQL1164 CQN1143:CQN1164 CQP1143:CQP1164 CQR1143:CQR1164 CQT1143:CQT1164 CQV1143:CQV1164 CQX1143:CQX1164 CQZ1143:CQZ1164 CRB1143:CRB1164 CRD1143:CRD1164 CRF1143:CRF1164 CRH1143:CRH1164 CRJ1143:CRJ1164 CRL1143:CRL1164 CRN1143:CRN1164 CRP1143:CRP1164 CRR1143:CRR1164 CRT1143:CRT1164 CRV1143:CRV1164 CRX1143:CRX1164 CRZ1143:CRZ1164 CSB1143:CSB1164 CSD1143:CSD1164 CSF1143:CSF1164 CSH1143:CSH1164 CSJ1143:CSJ1164 CSL1143:CSL1164 CSN1143:CSN1164 CSP1143:CSP1164 CSR1143:CSR1164 CST1143:CST1164 CSV1143:CSV1164 CSX1143:CSX1164 CSZ1143:CSZ1164 CTB1143:CTB1164 CTD1143:CTD1164 CTF1143:CTF1164 CTH1143:CTH1164 CTJ1143:CTJ1164 CTL1143:CTL1164 CTN1143:CTN1164 CTP1143:CTP1164 CTR1143:CTR1164 CTT1143:CTT1164 CTV1143:CTV1164 CTX1143:CTX1164 CTZ1143:CTZ1164 CUB1143:CUB1164 CUD1143:CUD1164 CUF1143:CUF1164 CUH1143:CUH1164 CUJ1143:CUJ1164 CUL1143:CUL1164 CUN1143:CUN1164 CUP1143:CUP1164 CUR1143:CUR1164 CUT1143:CUT1164 CUV1143:CUV1164 CUX1143:CUX1164 CUZ1143:CUZ1164 CVB1143:CVB1164 CVD1143:CVD1164 CVF1143:CVF1164 CVH1143:CVH1164 CVJ1143:CVJ1164 CVL1143:CVL1164 CVN1143:CVN1164 CVP1143:CVP1164 CVR1143:CVR1164 CVT1143:CVT1164 CVV1143:CVV1164 CVX1143:CVX1164 CVZ1143:CVZ1164 CWB1143:CWB1164 CWD1143:CWD1164 CWF1143:CWF1164 CWH1143:CWH1164 CWJ1143:CWJ1164 CWL1143:CWL1164 CWN1143:CWN1164 CWP1143:CWP1164 CWR1143:CWR1164 CWT1143:CWT1164 CWV1143:CWV1164 CWX1143:CWX1164 CWZ1143:CWZ1164 CXB1143:CXB1164 CXD1143:CXD1164 CXF1143:CXF1164 CXH1143:CXH1164 CXJ1143:CXJ1164 CXL1143:CXL1164 CXN1143:CXN1164 CXP1143:CXP1164 CXR1143:CXR1164 CXT1143:CXT1164 CXV1143:CXV1164 CXX1143:CXX1164 CXZ1143:CXZ1164 CYB1143:CYB1164 CYD1143:CYD1164 CYF1143:CYF1164 CYH1143:CYH1164 CYJ1143:CYJ1164 CYL1143:CYL1164 CYN1143:CYN1164 CYP1143:CYP1164 CYR1143:CYR1164 CYT1143:CYT1164 CYV1143:CYV1164 CYX1143:CYX1164 CYZ1143:CYZ1164 CZB1143:CZB1164 CZD1143:CZD1164 CZF1143:CZF1164 CZH1143:CZH1164 CZJ1143:CZJ1164 CZL1143:CZL1164 CZN1143:CZN1164 CZP1143:CZP1164 CZR1143:CZR1164 CZT1143:CZT1164 CZV1143:CZV1164 CZX1143:CZX1164 CZZ1143:CZZ1164 DAB1143:DAB1164 DAD1143:DAD1164 DAF1143:DAF1164 DAH1143:DAH1164 DAJ1143:DAJ1164 DAL1143:DAL1164 DAN1143:DAN1164 DAP1143:DAP1164 DAR1143:DAR1164 DAT1143:DAT1164 DAV1143:DAV1164 DAX1143:DAX1164 DAZ1143:DAZ1164 DBB1143:DBB1164 DBD1143:DBD1164 DBF1143:DBF1164 DBH1143:DBH1164 DBJ1143:DBJ1164 DBL1143:DBL1164 DBN1143:DBN1164 DBP1143:DBP1164 DBR1143:DBR1164 DBT1143:DBT1164 DBV1143:DBV1164 DBX1143:DBX1164 DBZ1143:DBZ1164 DCB1143:DCB1164 DCD1143:DCD1164 DCF1143:DCF1164 DCH1143:DCH1164 DCJ1143:DCJ1164 DCL1143:DCL1164 DCN1143:DCN1164 DCP1143:DCP1164 DCR1143:DCR1164 DCT1143:DCT1164 DCV1143:DCV1164 DCX1143:DCX1164 DCZ1143:DCZ1164 DDB1143:DDB1164 DDD1143:DDD1164 DDF1143:DDF1164 DDH1143:DDH1164 DDJ1143:DDJ1164 DDL1143:DDL1164 DDN1143:DDN1164 DDP1143:DDP1164 DDR1143:DDR1164 DDT1143:DDT1164 DDV1143:DDV1164 DDX1143:DDX1164 DDZ1143:DDZ1164 DEB1143:DEB1164 DED1143:DED1164 DEF1143:DEF1164 DEH1143:DEH1164 DEJ1143:DEJ1164 DEL1143:DEL1164 DEN1143:DEN1164 DEP1143:DEP1164 DER1143:DER1164 DET1143:DET1164 DEV1143:DEV1164 DEX1143:DEX1164 DEZ1143:DEZ1164 DFB1143:DFB1164 DFD1143:DFD1164 DFF1143:DFF1164 DFH1143:DFH1164 DFJ1143:DFJ1164 DFL1143:DFL1164 DFN1143:DFN1164 DFP1143:DFP1164 DFR1143:DFR1164 DFT1143:DFT1164 DFV1143:DFV1164 DFX1143:DFX1164 DFZ1143:DFZ1164 DGB1143:DGB1164 DGD1143:DGD1164 DGF1143:DGF1164 DGH1143:DGH1164 DGJ1143:DGJ1164 DGL1143:DGL1164 DGN1143:DGN1164 DGP1143:DGP1164 DGR1143:DGR1164 DGT1143:DGT1164 DGV1143:DGV1164 DGX1143:DGX1164 DGZ1143:DGZ1164 DHB1143:DHB1164 DHD1143:DHD1164 DHF1143:DHF1164 DHH1143:DHH1164 DHJ1143:DHJ1164 DHL1143:DHL1164 DHN1143:DHN1164 DHP1143:DHP1164 DHR1143:DHR1164 DHT1143:DHT1164 DHV1143:DHV1164 DHX1143:DHX1164 DHZ1143:DHZ1164 DIB1143:DIB1164 DID1143:DID1164 DIF1143:DIF1164 DIH1143:DIH1164 DIJ1143:DIJ1164 DIL1143:DIL1164 DIN1143:DIN1164 DIP1143:DIP1164 DIR1143:DIR1164 DIT1143:DIT1164 DIV1143:DIV1164 DIX1143:DIX1164 DIZ1143:DIZ1164 DJB1143:DJB1164 DJD1143:DJD1164 DJF1143:DJF1164 DJH1143:DJH1164 DJJ1143:DJJ1164 DJL1143:DJL1164 DJN1143:DJN1164 DJP1143:DJP1164 DJR1143:DJR1164 DJT1143:DJT1164 DJV1143:DJV1164 DJX1143:DJX1164 DJZ1143:DJZ1164 DKB1143:DKB1164 DKD1143:DKD1164 DKF1143:DKF1164 DKH1143:DKH1164 DKJ1143:DKJ1164 DKL1143:DKL1164 DKN1143:DKN1164 DKP1143:DKP1164 DKR1143:DKR1164 DKT1143:DKT1164 DKV1143:DKV1164 DKX1143:DKX1164 DKZ1143:DKZ1164 DLB1143:DLB1164 DLD1143:DLD1164 DLF1143:DLF1164 DLH1143:DLH1164 DLJ1143:DLJ1164 DLL1143:DLL1164 DLN1143:DLN1164 DLP1143:DLP1164 DLR1143:DLR1164 DLT1143:DLT1164 DLV1143:DLV1164 DLX1143:DLX1164 DLZ1143:DLZ1164 DMB1143:DMB1164 DMD1143:DMD1164 DMF1143:DMF1164 DMH1143:DMH1164 DMJ1143:DMJ1164 DML1143:DML1164 DMN1143:DMN1164 DMP1143:DMP1164 DMR1143:DMR1164 DMT1143:DMT1164 DMV1143:DMV1164 DMX1143:DMX1164 DMZ1143:DMZ1164 DNB1143:DNB1164 DND1143:DND1164 DNF1143:DNF1164 DNH1143:DNH1164 DNJ1143:DNJ1164 DNL1143:DNL1164 DNN1143:DNN1164 DNP1143:DNP1164 DNR1143:DNR1164 DNT1143:DNT1164 DNV1143:DNV1164 DNX1143:DNX1164 DNZ1143:DNZ1164 DOB1143:DOB1164 DOD1143:DOD1164 DOF1143:DOF1164 DOH1143:DOH1164 DOJ1143:DOJ1164 DOL1143:DOL1164 DON1143:DON1164 DOP1143:DOP1164 DOR1143:DOR1164 DOT1143:DOT1164 DOV1143:DOV1164 DOX1143:DOX1164 DOZ1143:DOZ1164 DPB1143:DPB1164 DPD1143:DPD1164 DPF1143:DPF1164 DPH1143:DPH1164 DPJ1143:DPJ1164 DPL1143:DPL1164 DPN1143:DPN1164 DPP1143:DPP1164 DPR1143:DPR1164 DPT1143:DPT1164 DPV1143:DPV1164 DPX1143:DPX1164 DPZ1143:DPZ1164 DQB1143:DQB1164 DQD1143:DQD1164 DQF1143:DQF1164 DQH1143:DQH1164 DQJ1143:DQJ1164 DQL1143:DQL1164 DQN1143:DQN1164 DQP1143:DQP1164 DQR1143:DQR1164 DQT1143:DQT1164 DQV1143:DQV1164 DQX1143:DQX1164 DQZ1143:DQZ1164 DRB1143:DRB1164 DRD1143:DRD1164 DRF1143:DRF1164 DRH1143:DRH1164 DRJ1143:DRJ1164 DRL1143:DRL1164 DRN1143:DRN1164 DRP1143:DRP1164 DRR1143:DRR1164 DRT1143:DRT1164 DRV1143:DRV1164 DRX1143:DRX1164 DRZ1143:DRZ1164 DSB1143:DSB1164 DSD1143:DSD1164 DSF1143:DSF1164 DSH1143:DSH1164 DSJ1143:DSJ1164 DSL1143:DSL1164 DSN1143:DSN1164 DSP1143:DSP1164 DSR1143:DSR1164 DST1143:DST1164 DSV1143:DSV1164 DSX1143:DSX1164 DSZ1143:DSZ1164 DTB1143:DTB1164 DTD1143:DTD1164 DTF1143:DTF1164 DTH1143:DTH1164 DTJ1143:DTJ1164 DTL1143:DTL1164 DTN1143:DTN1164 DTP1143:DTP1164 DTR1143:DTR1164 DTT1143:DTT1164 DTV1143:DTV1164 DTX1143:DTX1164 DTZ1143:DTZ1164 DUB1143:DUB1164 DUD1143:DUD1164 DUF1143:DUF1164 DUH1143:DUH1164 DUJ1143:DUJ1164 DUL1143:DUL1164 DUN1143:DUN1164 DUP1143:DUP1164 DUR1143:DUR1164 DUT1143:DUT1164 DUV1143:DUV1164 DUX1143:DUX1164 DUZ1143:DUZ1164 DVB1143:DVB1164 DVD1143:DVD1164 DVF1143:DVF1164 DVH1143:DVH1164 DVJ1143:DVJ1164 DVL1143:DVL1164 DVN1143:DVN1164 DVP1143:DVP1164 DVR1143:DVR1164 DVT1143:DVT1164 DVV1143:DVV1164 DVX1143:DVX1164 DVZ1143:DVZ1164 DWB1143:DWB1164 DWD1143:DWD1164 DWF1143:DWF1164 DWH1143:DWH1164 DWJ1143:DWJ1164 DWL1143:DWL1164 DWN1143:DWN1164 DWP1143:DWP1164 DWR1143:DWR1164 DWT1143:DWT1164 DWV1143:DWV1164 DWX1143:DWX1164 DWZ1143:DWZ1164 DXB1143:DXB1164 DXD1143:DXD1164 DXF1143:DXF1164 DXH1143:DXH1164 DXJ1143:DXJ1164 DXL1143:DXL1164 DXN1143:DXN1164 DXP1143:DXP1164 DXR1143:DXR1164 DXT1143:DXT1164 DXV1143:DXV1164 DXX1143:DXX1164 DXZ1143:DXZ1164 DYB1143:DYB1164 DYD1143:DYD1164 DYF1143:DYF1164 DYH1143:DYH1164 DYJ1143:DYJ1164 DYL1143:DYL1164 DYN1143:DYN1164 DYP1143:DYP1164 DYR1143:DYR1164 DYT1143:DYT1164 DYV1143:DYV1164 DYX1143:DYX1164 DYZ1143:DYZ1164 DZB1143:DZB1164 DZD1143:DZD1164 DZF1143:DZF1164 DZH1143:DZH1164 DZJ1143:DZJ1164 DZL1143:DZL1164 DZN1143:DZN1164 DZP1143:DZP1164 DZR1143:DZR1164 DZT1143:DZT1164 DZV1143:DZV1164 DZX1143:DZX1164 DZZ1143:DZZ1164 EAB1143:EAB1164 EAD1143:EAD1164 EAF1143:EAF1164 EAH1143:EAH1164 EAJ1143:EAJ1164 EAL1143:EAL1164 EAN1143:EAN1164 EAP1143:EAP1164 EAR1143:EAR1164 EAT1143:EAT1164 EAV1143:EAV1164 EAX1143:EAX1164 EAZ1143:EAZ1164 EBB1143:EBB1164 EBD1143:EBD1164 EBF1143:EBF1164 EBH1143:EBH1164 EBJ1143:EBJ1164 EBL1143:EBL1164 EBN1143:EBN1164 EBP1143:EBP1164 EBR1143:EBR1164 EBT1143:EBT1164 EBV1143:EBV1164 EBX1143:EBX1164 EBZ1143:EBZ1164 ECB1143:ECB1164 ECD1143:ECD1164 ECF1143:ECF1164 ECH1143:ECH1164 ECJ1143:ECJ1164 ECL1143:ECL1164 ECN1143:ECN1164 ECP1143:ECP1164 ECR1143:ECR1164 ECT1143:ECT1164 ECV1143:ECV1164 ECX1143:ECX1164 ECZ1143:ECZ1164 EDB1143:EDB1164 EDD1143:EDD1164 EDF1143:EDF1164 EDH1143:EDH1164 EDJ1143:EDJ1164 EDL1143:EDL1164 EDN1143:EDN1164 EDP1143:EDP1164 EDR1143:EDR1164 EDT1143:EDT1164 EDV1143:EDV1164 EDX1143:EDX1164 EDZ1143:EDZ1164 EEB1143:EEB1164 EED1143:EED1164 EEF1143:EEF1164 EEH1143:EEH1164 EEJ1143:EEJ1164 EEL1143:EEL1164 EEN1143:EEN1164 EEP1143:EEP1164 EER1143:EER1164 EET1143:EET1164 EEV1143:EEV1164 EEX1143:EEX1164 EEZ1143:EEZ1164 EFB1143:EFB1164 EFD1143:EFD1164 EFF1143:EFF1164 EFH1143:EFH1164 EFJ1143:EFJ1164 EFL1143:EFL1164 EFN1143:EFN1164 EFP1143:EFP1164 EFR1143:EFR1164 EFT1143:EFT1164 EFV1143:EFV1164 EFX1143:EFX1164 EFZ1143:EFZ1164 EGB1143:EGB1164 EGD1143:EGD1164 EGF1143:EGF1164 EGH1143:EGH1164 EGJ1143:EGJ1164 EGL1143:EGL1164 EGN1143:EGN1164 EGP1143:EGP1164 EGR1143:EGR1164 EGT1143:EGT1164 EGV1143:EGV1164 EGX1143:EGX1164 EGZ1143:EGZ1164 EHB1143:EHB1164 EHD1143:EHD1164 EHF1143:EHF1164 EHH1143:EHH1164 EHJ1143:EHJ1164 EHL1143:EHL1164 EHN1143:EHN1164 EHP1143:EHP1164 EHR1143:EHR1164 EHT1143:EHT1164 EHV1143:EHV1164 EHX1143:EHX1164 EHZ1143:EHZ1164 EIB1143:EIB1164 EID1143:EID1164 EIF1143:EIF1164 EIH1143:EIH1164 EIJ1143:EIJ1164 EIL1143:EIL1164 EIN1143:EIN1164 EIP1143:EIP1164 EIR1143:EIR1164 EIT1143:EIT1164 EIV1143:EIV1164 EIX1143:EIX1164 EIZ1143:EIZ1164 EJB1143:EJB1164 EJD1143:EJD1164 EJF1143:EJF1164 EJH1143:EJH1164 EJJ1143:EJJ1164 EJL1143:EJL1164 EJN1143:EJN1164 EJP1143:EJP1164 EJR1143:EJR1164 EJT1143:EJT1164 EJV1143:EJV1164 EJX1143:EJX1164 EJZ1143:EJZ1164 EKB1143:EKB1164 EKD1143:EKD1164 EKF1143:EKF1164 EKH1143:EKH1164 EKJ1143:EKJ1164 EKL1143:EKL1164 EKN1143:EKN1164 EKP1143:EKP1164 EKR1143:EKR1164 EKT1143:EKT1164 EKV1143:EKV1164 EKX1143:EKX1164 EKZ1143:EKZ1164 ELB1143:ELB1164 ELD1143:ELD1164 ELF1143:ELF1164 ELH1143:ELH1164 ELJ1143:ELJ1164 ELL1143:ELL1164 ELN1143:ELN1164 ELP1143:ELP1164 ELR1143:ELR1164 ELT1143:ELT1164 ELV1143:ELV1164 ELX1143:ELX1164 ELZ1143:ELZ1164 EMB1143:EMB1164 EMD1143:EMD1164 EMF1143:EMF1164 EMH1143:EMH1164 EMJ1143:EMJ1164 EML1143:EML1164 EMN1143:EMN1164 EMP1143:EMP1164 EMR1143:EMR1164 EMT1143:EMT1164 EMV1143:EMV1164 EMX1143:EMX1164 EMZ1143:EMZ1164 ENB1143:ENB1164 END1143:END1164 ENF1143:ENF1164 ENH1143:ENH1164 ENJ1143:ENJ1164 ENL1143:ENL1164 ENN1143:ENN1164 ENP1143:ENP1164 ENR1143:ENR1164 ENT1143:ENT1164 ENV1143:ENV1164 ENX1143:ENX1164 ENZ1143:ENZ1164 EOB1143:EOB1164 EOD1143:EOD1164 EOF1143:EOF1164 EOH1143:EOH1164 EOJ1143:EOJ1164 EOL1143:EOL1164 EON1143:EON1164 EOP1143:EOP1164 EOR1143:EOR1164 EOT1143:EOT1164 EOV1143:EOV1164 EOX1143:EOX1164 EOZ1143:EOZ1164 EPB1143:EPB1164 EPD1143:EPD1164 EPF1143:EPF1164 EPH1143:EPH1164 EPJ1143:EPJ1164 EPL1143:EPL1164 EPN1143:EPN1164 EPP1143:EPP1164 EPR1143:EPR1164 EPT1143:EPT1164 EPV1143:EPV1164 EPX1143:EPX1164 EPZ1143:EPZ1164 EQB1143:EQB1164 EQD1143:EQD1164 EQF1143:EQF1164 EQH1143:EQH1164 EQJ1143:EQJ1164 EQL1143:EQL1164 EQN1143:EQN1164 EQP1143:EQP1164 EQR1143:EQR1164 EQT1143:EQT1164 EQV1143:EQV1164 EQX1143:EQX1164 EQZ1143:EQZ1164 ERB1143:ERB1164 ERD1143:ERD1164 ERF1143:ERF1164 ERH1143:ERH1164 ERJ1143:ERJ1164 ERL1143:ERL1164 ERN1143:ERN1164 ERP1143:ERP1164 ERR1143:ERR1164 ERT1143:ERT1164 ERV1143:ERV1164 ERX1143:ERX1164 ERZ1143:ERZ1164 ESB1143:ESB1164 ESD1143:ESD1164 ESF1143:ESF1164 ESH1143:ESH1164 ESJ1143:ESJ1164 ESL1143:ESL1164 ESN1143:ESN1164 ESP1143:ESP1164 ESR1143:ESR1164 EST1143:EST1164 ESV1143:ESV1164 ESX1143:ESX1164 ESZ1143:ESZ1164 ETB1143:ETB1164 ETD1143:ETD1164 ETF1143:ETF1164 ETH1143:ETH1164 ETJ1143:ETJ1164 ETL1143:ETL1164 ETN1143:ETN1164 ETP1143:ETP1164 ETR1143:ETR1164 ETT1143:ETT1164 ETV1143:ETV1164 ETX1143:ETX1164 ETZ1143:ETZ1164 EUB1143:EUB1164 EUD1143:EUD1164 EUF1143:EUF1164 EUH1143:EUH1164 EUJ1143:EUJ1164 EUL1143:EUL1164 EUN1143:EUN1164 EUP1143:EUP1164 EUR1143:EUR1164 EUT1143:EUT1164 EUV1143:EUV1164 EUX1143:EUX1164 EUZ1143:EUZ1164 EVB1143:EVB1164 EVD1143:EVD1164 EVF1143:EVF1164 EVH1143:EVH1164 EVJ1143:EVJ1164 EVL1143:EVL1164 EVN1143:EVN1164 EVP1143:EVP1164 EVR1143:EVR1164 EVT1143:EVT1164 EVV1143:EVV1164 EVX1143:EVX1164 EVZ1143:EVZ1164 EWB1143:EWB1164 EWD1143:EWD1164 EWF1143:EWF1164 EWH1143:EWH1164 EWJ1143:EWJ1164 EWL1143:EWL1164 EWN1143:EWN1164 EWP1143:EWP1164 EWR1143:EWR1164 EWT1143:EWT1164 EWV1143:EWV1164 EWX1143:EWX1164 EWZ1143:EWZ1164 EXB1143:EXB1164 EXD1143:EXD1164 EXF1143:EXF1164 EXH1143:EXH1164 EXJ1143:EXJ1164 EXL1143:EXL1164 EXN1143:EXN1164 EXP1143:EXP1164 EXR1143:EXR1164 EXT1143:EXT1164 EXV1143:EXV1164 EXX1143:EXX1164 EXZ1143:EXZ1164 EYB1143:EYB1164 EYD1143:EYD1164 EYF1143:EYF1164 EYH1143:EYH1164 EYJ1143:EYJ1164 EYL1143:EYL1164 EYN1143:EYN1164 EYP1143:EYP1164 EYR1143:EYR1164 EYT1143:EYT1164 EYV1143:EYV1164 EYX1143:EYX1164 EYZ1143:EYZ1164 EZB1143:EZB1164 EZD1143:EZD1164 EZF1143:EZF1164 EZH1143:EZH1164 EZJ1143:EZJ1164 EZL1143:EZL1164 EZN1143:EZN1164 EZP1143:EZP1164 EZR1143:EZR1164 EZT1143:EZT1164 EZV1143:EZV1164 EZX1143:EZX1164 EZZ1143:EZZ1164 FAB1143:FAB1164 FAD1143:FAD1164 FAF1143:FAF1164 FAH1143:FAH1164 FAJ1143:FAJ1164 FAL1143:FAL1164 FAN1143:FAN1164 FAP1143:FAP1164 FAR1143:FAR1164 FAT1143:FAT1164 FAV1143:FAV1164 FAX1143:FAX1164 FAZ1143:FAZ1164 FBB1143:FBB1164 FBD1143:FBD1164 FBF1143:FBF1164 FBH1143:FBH1164 FBJ1143:FBJ1164 FBL1143:FBL1164 FBN1143:FBN1164 FBP1143:FBP1164 FBR1143:FBR1164 FBT1143:FBT1164 FBV1143:FBV1164 FBX1143:FBX1164 FBZ1143:FBZ1164 FCB1143:FCB1164 FCD1143:FCD1164 FCF1143:FCF1164 FCH1143:FCH1164 FCJ1143:FCJ1164 FCL1143:FCL1164 FCN1143:FCN1164 FCP1143:FCP1164 FCR1143:FCR1164 FCT1143:FCT1164 FCV1143:FCV1164 FCX1143:FCX1164 FCZ1143:FCZ1164 FDB1143:FDB1164 FDD1143:FDD1164 FDF1143:FDF1164 FDH1143:FDH1164 FDJ1143:FDJ1164 FDL1143:FDL1164 FDN1143:FDN1164 FDP1143:FDP1164 FDR1143:FDR1164 FDT1143:FDT1164 FDV1143:FDV1164 FDX1143:FDX1164 FDZ1143:FDZ1164 FEB1143:FEB1164 FED1143:FED1164 FEF1143:FEF1164 FEH1143:FEH1164 FEJ1143:FEJ1164 FEL1143:FEL1164 FEN1143:FEN1164 FEP1143:FEP1164 FER1143:FER1164 FET1143:FET1164 FEV1143:FEV1164 FEX1143:FEX1164 FEZ1143:FEZ1164 FFB1143:FFB1164 FFD1143:FFD1164 FFF1143:FFF1164 FFH1143:FFH1164 FFJ1143:FFJ1164 FFL1143:FFL1164 FFN1143:FFN1164 FFP1143:FFP1164 FFR1143:FFR1164 FFT1143:FFT1164 FFV1143:FFV1164 FFX1143:FFX1164 FFZ1143:FFZ1164 FGB1143:FGB1164 FGD1143:FGD1164 FGF1143:FGF1164 FGH1143:FGH1164 FGJ1143:FGJ1164 FGL1143:FGL1164 FGN1143:FGN1164 FGP1143:FGP1164 FGR1143:FGR1164 FGT1143:FGT1164 FGV1143:FGV1164 FGX1143:FGX1164 FGZ1143:FGZ1164 FHB1143:FHB1164 FHD1143:FHD1164 FHF1143:FHF1164 FHH1143:FHH1164 FHJ1143:FHJ1164 FHL1143:FHL1164 FHN1143:FHN1164 FHP1143:FHP1164 FHR1143:FHR1164 FHT1143:FHT1164 FHV1143:FHV1164 FHX1143:FHX1164 FHZ1143:FHZ1164 FIB1143:FIB1164 FID1143:FID1164 FIF1143:FIF1164 FIH1143:FIH1164 FIJ1143:FIJ1164 FIL1143:FIL1164 FIN1143:FIN1164 FIP1143:FIP1164 FIR1143:FIR1164 FIT1143:FIT1164 FIV1143:FIV1164 FIX1143:FIX1164 FIZ1143:FIZ1164 FJB1143:FJB1164 FJD1143:FJD1164 FJF1143:FJF1164 FJH1143:FJH1164 FJJ1143:FJJ1164 FJL1143:FJL1164 FJN1143:FJN1164 FJP1143:FJP1164 FJR1143:FJR1164 FJT1143:FJT1164 FJV1143:FJV1164 FJX1143:FJX1164 FJZ1143:FJZ1164 FKB1143:FKB1164 FKD1143:FKD1164 FKF1143:FKF1164 FKH1143:FKH1164 FKJ1143:FKJ1164 FKL1143:FKL1164 FKN1143:FKN1164 FKP1143:FKP1164 FKR1143:FKR1164 FKT1143:FKT1164 FKV1143:FKV1164 FKX1143:FKX1164 FKZ1143:FKZ1164 FLB1143:FLB1164 FLD1143:FLD1164 FLF1143:FLF1164 FLH1143:FLH1164 FLJ1143:FLJ1164 FLL1143:FLL1164 FLN1143:FLN1164 FLP1143:FLP1164 FLR1143:FLR1164 FLT1143:FLT1164 FLV1143:FLV1164 FLX1143:FLX1164 FLZ1143:FLZ1164 FMB1143:FMB1164 FMD1143:FMD1164 FMF1143:FMF1164 FMH1143:FMH1164 FMJ1143:FMJ1164 FML1143:FML1164 FMN1143:FMN1164 FMP1143:FMP1164 FMR1143:FMR1164 FMT1143:FMT1164 FMV1143:FMV1164 FMX1143:FMX1164 FMZ1143:FMZ1164 FNB1143:FNB1164 FND1143:FND1164 FNF1143:FNF1164 FNH1143:FNH1164 FNJ1143:FNJ1164 FNL1143:FNL1164 FNN1143:FNN1164 FNP1143:FNP1164 FNR1143:FNR1164 FNT1143:FNT1164 FNV1143:FNV1164 FNX1143:FNX1164 FNZ1143:FNZ1164 FOB1143:FOB1164 FOD1143:FOD1164 FOF1143:FOF1164 FOH1143:FOH1164 FOJ1143:FOJ1164 FOL1143:FOL1164 FON1143:FON1164 FOP1143:FOP1164 FOR1143:FOR1164 FOT1143:FOT1164 FOV1143:FOV1164 FOX1143:FOX1164 FOZ1143:FOZ1164 FPB1143:FPB1164 FPD1143:FPD1164 FPF1143:FPF1164 FPH1143:FPH1164 FPJ1143:FPJ1164 FPL1143:FPL1164 FPN1143:FPN1164 FPP1143:FPP1164 FPR1143:FPR1164 FPT1143:FPT1164 FPV1143:FPV1164 FPX1143:FPX1164 FPZ1143:FPZ1164 FQB1143:FQB1164 FQD1143:FQD1164 FQF1143:FQF1164 FQH1143:FQH1164 FQJ1143:FQJ1164 FQL1143:FQL1164 FQN1143:FQN1164 FQP1143:FQP1164 FQR1143:FQR1164 FQT1143:FQT1164 FQV1143:FQV1164 FQX1143:FQX1164 FQZ1143:FQZ1164 FRB1143:FRB1164 FRD1143:FRD1164 FRF1143:FRF1164 FRH1143:FRH1164 FRJ1143:FRJ1164 FRL1143:FRL1164 FRN1143:FRN1164 FRP1143:FRP1164 FRR1143:FRR1164 FRT1143:FRT1164 FRV1143:FRV1164 FRX1143:FRX1164 FRZ1143:FRZ1164 FSB1143:FSB1164 FSD1143:FSD1164 FSF1143:FSF1164 FSH1143:FSH1164 FSJ1143:FSJ1164 FSL1143:FSL1164 FSN1143:FSN1164 FSP1143:FSP1164 FSR1143:FSR1164 FST1143:FST1164 FSV1143:FSV1164 FSX1143:FSX1164 FSZ1143:FSZ1164 FTB1143:FTB1164 FTD1143:FTD1164 FTF1143:FTF1164 FTH1143:FTH1164 FTJ1143:FTJ1164 FTL1143:FTL1164 FTN1143:FTN1164 FTP1143:FTP1164 FTR1143:FTR1164 FTT1143:FTT1164 FTV1143:FTV1164 FTX1143:FTX1164 FTZ1143:FTZ1164 FUB1143:FUB1164 FUD1143:FUD1164 FUF1143:FUF1164 FUH1143:FUH1164 FUJ1143:FUJ1164 FUL1143:FUL1164 FUN1143:FUN1164 FUP1143:FUP1164 FUR1143:FUR1164 FUT1143:FUT1164 FUV1143:FUV1164 FUX1143:FUX1164 FUZ1143:FUZ1164 FVB1143:FVB1164 FVD1143:FVD1164 FVF1143:FVF1164 FVH1143:FVH1164 FVJ1143:FVJ1164 FVL1143:FVL1164 FVN1143:FVN1164 FVP1143:FVP1164 FVR1143:FVR1164 FVT1143:FVT1164 FVV1143:FVV1164 FVX1143:FVX1164 FVZ1143:FVZ1164 FWB1143:FWB1164 FWD1143:FWD1164 FWF1143:FWF1164 FWH1143:FWH1164 FWJ1143:FWJ1164 FWL1143:FWL1164 FWN1143:FWN1164 FWP1143:FWP1164 FWR1143:FWR1164 FWT1143:FWT1164 FWV1143:FWV1164 FWX1143:FWX1164 FWZ1143:FWZ1164 FXB1143:FXB1164 FXD1143:FXD1164 FXF1143:FXF1164 FXH1143:FXH1164 FXJ1143:FXJ1164 FXL1143:FXL1164 FXN1143:FXN1164 FXP1143:FXP1164 FXR1143:FXR1164 FXT1143:FXT1164 FXV1143:FXV1164 FXX1143:FXX1164 FXZ1143:FXZ1164 FYB1143:FYB1164 FYD1143:FYD1164 FYF1143:FYF1164 FYH1143:FYH1164 FYJ1143:FYJ1164 FYL1143:FYL1164 FYN1143:FYN1164 FYP1143:FYP1164 FYR1143:FYR1164 FYT1143:FYT1164 FYV1143:FYV1164 FYX1143:FYX1164 FYZ1143:FYZ1164 FZB1143:FZB1164 FZD1143:FZD1164 FZF1143:FZF1164 FZH1143:FZH1164 FZJ1143:FZJ1164 FZL1143:FZL1164 FZN1143:FZN1164 FZP1143:FZP1164 FZR1143:FZR1164 FZT1143:FZT1164 FZV1143:FZV1164 FZX1143:FZX1164 FZZ1143:FZZ1164 GAB1143:GAB1164 GAD1143:GAD1164 GAF1143:GAF1164 GAH1143:GAH1164 GAJ1143:GAJ1164 GAL1143:GAL1164 GAN1143:GAN1164 GAP1143:GAP1164 GAR1143:GAR1164 GAT1143:GAT1164 GAV1143:GAV1164 GAX1143:GAX1164 GAZ1143:GAZ1164 GBB1143:GBB1164 GBD1143:GBD1164 GBF1143:GBF1164 GBH1143:GBH1164 GBJ1143:GBJ1164 GBL1143:GBL1164 GBN1143:GBN1164 GBP1143:GBP1164 GBR1143:GBR1164 GBT1143:GBT1164 GBV1143:GBV1164 GBX1143:GBX1164 GBZ1143:GBZ1164 GCB1143:GCB1164 GCD1143:GCD1164 GCF1143:GCF1164 GCH1143:GCH1164 GCJ1143:GCJ1164 GCL1143:GCL1164 GCN1143:GCN1164 GCP1143:GCP1164 GCR1143:GCR1164 GCT1143:GCT1164 GCV1143:GCV1164 GCX1143:GCX1164 GCZ1143:GCZ1164 GDB1143:GDB1164 GDD1143:GDD1164 GDF1143:GDF1164 GDH1143:GDH1164 GDJ1143:GDJ1164 GDL1143:GDL1164 GDN1143:GDN1164 GDP1143:GDP1164 GDR1143:GDR1164 GDT1143:GDT1164 GDV1143:GDV1164 GDX1143:GDX1164 GDZ1143:GDZ1164 GEB1143:GEB1164 GED1143:GED1164 GEF1143:GEF1164 GEH1143:GEH1164 GEJ1143:GEJ1164 GEL1143:GEL1164 GEN1143:GEN1164 GEP1143:GEP1164 GER1143:GER1164 GET1143:GET1164 GEV1143:GEV1164 GEX1143:GEX1164 GEZ1143:GEZ1164 GFB1143:GFB1164 GFD1143:GFD1164 GFF1143:GFF1164 GFH1143:GFH1164 GFJ1143:GFJ1164 GFL1143:GFL1164 GFN1143:GFN1164 GFP1143:GFP1164 GFR1143:GFR1164 GFT1143:GFT1164 GFV1143:GFV1164 GFX1143:GFX1164 GFZ1143:GFZ1164 GGB1143:GGB1164 GGD1143:GGD1164 GGF1143:GGF1164 GGH1143:GGH1164 GGJ1143:GGJ1164 GGL1143:GGL1164 GGN1143:GGN1164 GGP1143:GGP1164 GGR1143:GGR1164 GGT1143:GGT1164 GGV1143:GGV1164 GGX1143:GGX1164 GGZ1143:GGZ1164 GHB1143:GHB1164 GHD1143:GHD1164 GHF1143:GHF1164 GHH1143:GHH1164 GHJ1143:GHJ1164 GHL1143:GHL1164 GHN1143:GHN1164 GHP1143:GHP1164 GHR1143:GHR1164 GHT1143:GHT1164 GHV1143:GHV1164 GHX1143:GHX1164 GHZ1143:GHZ1164 GIB1143:GIB1164 GID1143:GID1164 GIF1143:GIF1164 GIH1143:GIH1164 GIJ1143:GIJ1164 GIL1143:GIL1164 GIN1143:GIN1164 GIP1143:GIP1164 GIR1143:GIR1164 GIT1143:GIT1164 GIV1143:GIV1164 GIX1143:GIX1164 GIZ1143:GIZ1164 GJB1143:GJB1164 GJD1143:GJD1164 GJF1143:GJF1164 GJH1143:GJH1164 GJJ1143:GJJ1164 GJL1143:GJL1164 GJN1143:GJN1164 GJP1143:GJP1164 GJR1143:GJR1164 GJT1143:GJT1164 GJV1143:GJV1164 GJX1143:GJX1164 GJZ1143:GJZ1164 GKB1143:GKB1164 GKD1143:GKD1164 GKF1143:GKF1164 GKH1143:GKH1164 GKJ1143:GKJ1164 GKL1143:GKL1164 GKN1143:GKN1164 GKP1143:GKP1164 GKR1143:GKR1164 GKT1143:GKT1164 GKV1143:GKV1164 GKX1143:GKX1164 GKZ1143:GKZ1164 GLB1143:GLB1164 GLD1143:GLD1164 GLF1143:GLF1164 GLH1143:GLH1164 GLJ1143:GLJ1164 GLL1143:GLL1164 GLN1143:GLN1164 GLP1143:GLP1164 GLR1143:GLR1164 GLT1143:GLT1164 GLV1143:GLV1164 GLX1143:GLX1164 GLZ1143:GLZ1164 GMB1143:GMB1164 GMD1143:GMD1164 GMF1143:GMF1164 GMH1143:GMH1164 GMJ1143:GMJ1164 GML1143:GML1164 GMN1143:GMN1164 GMP1143:GMP1164 GMR1143:GMR1164 GMT1143:GMT1164 GMV1143:GMV1164 GMX1143:GMX1164 GMZ1143:GMZ1164 GNB1143:GNB1164 GND1143:GND1164 GNF1143:GNF1164 GNH1143:GNH1164 GNJ1143:GNJ1164 GNL1143:GNL1164 GNN1143:GNN1164 GNP1143:GNP1164 GNR1143:GNR1164 GNT1143:GNT1164 GNV1143:GNV1164 GNX1143:GNX1164 GNZ1143:GNZ1164 GOB1143:GOB1164 GOD1143:GOD1164 GOF1143:GOF1164 GOH1143:GOH1164 GOJ1143:GOJ1164 GOL1143:GOL1164 GON1143:GON1164 GOP1143:GOP1164 GOR1143:GOR1164 GOT1143:GOT1164 GOV1143:GOV1164 GOX1143:GOX1164 GOZ1143:GOZ1164 GPB1143:GPB1164 GPD1143:GPD1164 GPF1143:GPF1164 GPH1143:GPH1164 GPJ1143:GPJ1164 GPL1143:GPL1164 GPN1143:GPN1164 GPP1143:GPP1164 GPR1143:GPR1164 GPT1143:GPT1164 GPV1143:GPV1164 GPX1143:GPX1164 GPZ1143:GPZ1164 GQB1143:GQB1164 GQD1143:GQD1164 GQF1143:GQF1164 GQH1143:GQH1164 GQJ1143:GQJ1164 GQL1143:GQL1164 GQN1143:GQN1164 GQP1143:GQP1164 GQR1143:GQR1164 GQT1143:GQT1164 GQV1143:GQV1164 GQX1143:GQX1164 GQZ1143:GQZ1164 GRB1143:GRB1164 GRD1143:GRD1164 GRF1143:GRF1164 GRH1143:GRH1164 GRJ1143:GRJ1164 GRL1143:GRL1164 GRN1143:GRN1164 GRP1143:GRP1164 GRR1143:GRR1164 GRT1143:GRT1164 GRV1143:GRV1164 GRX1143:GRX1164 GRZ1143:GRZ1164 GSB1143:GSB1164 GSD1143:GSD1164 GSF1143:GSF1164 GSH1143:GSH1164 GSJ1143:GSJ1164 GSL1143:GSL1164 GSN1143:GSN1164 GSP1143:GSP1164 GSR1143:GSR1164 GST1143:GST1164 GSV1143:GSV1164 GSX1143:GSX1164 GSZ1143:GSZ1164 GTB1143:GTB1164 GTD1143:GTD1164 GTF1143:GTF1164 GTH1143:GTH1164 GTJ1143:GTJ1164 GTL1143:GTL1164 GTN1143:GTN1164 GTP1143:GTP1164 GTR1143:GTR1164 GTT1143:GTT1164 GTV1143:GTV1164 GTX1143:GTX1164 GTZ1143:GTZ1164 GUB1143:GUB1164 GUD1143:GUD1164 GUF1143:GUF1164 GUH1143:GUH1164 GUJ1143:GUJ1164 GUL1143:GUL1164 GUN1143:GUN1164 GUP1143:GUP1164 GUR1143:GUR1164 GUT1143:GUT1164 GUV1143:GUV1164 GUX1143:GUX1164 GUZ1143:GUZ1164 GVB1143:GVB1164 GVD1143:GVD1164 GVF1143:GVF1164 GVH1143:GVH1164 GVJ1143:GVJ1164 GVL1143:GVL1164 GVN1143:GVN1164 GVP1143:GVP1164 GVR1143:GVR1164 GVT1143:GVT1164 GVV1143:GVV1164 GVX1143:GVX1164 GVZ1143:GVZ1164 GWB1143:GWB1164 GWD1143:GWD1164 GWF1143:GWF1164 GWH1143:GWH1164 GWJ1143:GWJ1164 GWL1143:GWL1164 GWN1143:GWN1164 GWP1143:GWP1164 GWR1143:GWR1164 GWT1143:GWT1164 GWV1143:GWV1164 GWX1143:GWX1164 GWZ1143:GWZ1164 GXB1143:GXB1164 GXD1143:GXD1164 GXF1143:GXF1164 GXH1143:GXH1164 GXJ1143:GXJ1164 GXL1143:GXL1164 GXN1143:GXN1164 GXP1143:GXP1164 GXR1143:GXR1164 GXT1143:GXT1164 GXV1143:GXV1164 GXX1143:GXX1164 GXZ1143:GXZ1164 GYB1143:GYB1164 GYD1143:GYD1164 GYF1143:GYF1164 GYH1143:GYH1164 GYJ1143:GYJ1164 GYL1143:GYL1164 GYN1143:GYN1164 GYP1143:GYP1164 GYR1143:GYR1164 GYT1143:GYT1164 GYV1143:GYV1164 GYX1143:GYX1164 GYZ1143:GYZ1164 GZB1143:GZB1164 GZD1143:GZD1164 GZF1143:GZF1164 GZH1143:GZH1164 GZJ1143:GZJ1164 GZL1143:GZL1164 GZN1143:GZN1164 GZP1143:GZP1164 GZR1143:GZR1164 GZT1143:GZT1164 GZV1143:GZV1164 GZX1143:GZX1164 GZZ1143:GZZ1164 HAB1143:HAB1164 HAD1143:HAD1164 HAF1143:HAF1164 HAH1143:HAH1164 HAJ1143:HAJ1164 HAL1143:HAL1164 HAN1143:HAN1164 HAP1143:HAP1164 HAR1143:HAR1164 HAT1143:HAT1164 HAV1143:HAV1164 HAX1143:HAX1164 HAZ1143:HAZ1164 HBB1143:HBB1164 HBD1143:HBD1164 HBF1143:HBF1164 HBH1143:HBH1164 HBJ1143:HBJ1164 HBL1143:HBL1164 HBN1143:HBN1164 HBP1143:HBP1164 HBR1143:HBR1164 HBT1143:HBT1164 HBV1143:HBV1164 HBX1143:HBX1164 HBZ1143:HBZ1164 HCB1143:HCB1164 HCD1143:HCD1164 HCF1143:HCF1164 HCH1143:HCH1164 HCJ1143:HCJ1164 HCL1143:HCL1164 HCN1143:HCN1164 HCP1143:HCP1164 HCR1143:HCR1164 HCT1143:HCT1164 HCV1143:HCV1164 HCX1143:HCX1164 HCZ1143:HCZ1164 HDB1143:HDB1164 HDD1143:HDD1164 HDF1143:HDF1164 HDH1143:HDH1164 HDJ1143:HDJ1164 HDL1143:HDL1164 HDN1143:HDN1164 HDP1143:HDP1164 HDR1143:HDR1164 HDT1143:HDT1164 HDV1143:HDV1164 HDX1143:HDX1164 HDZ1143:HDZ1164 HEB1143:HEB1164 HED1143:HED1164 HEF1143:HEF1164 HEH1143:HEH1164 HEJ1143:HEJ1164 HEL1143:HEL1164 HEN1143:HEN1164 HEP1143:HEP1164 HER1143:HER1164 HET1143:HET1164 HEV1143:HEV1164 HEX1143:HEX1164 HEZ1143:HEZ1164 HFB1143:HFB1164 HFD1143:HFD1164 HFF1143:HFF1164 HFH1143:HFH1164 HFJ1143:HFJ1164 HFL1143:HFL1164 HFN1143:HFN1164 HFP1143:HFP1164 HFR1143:HFR1164 HFT1143:HFT1164 HFV1143:HFV1164 HFX1143:HFX1164 HFZ1143:HFZ1164 HGB1143:HGB1164 HGD1143:HGD1164 HGF1143:HGF1164 HGH1143:HGH1164 HGJ1143:HGJ1164 HGL1143:HGL1164 HGN1143:HGN1164 HGP1143:HGP1164 HGR1143:HGR1164 HGT1143:HGT1164 HGV1143:HGV1164 HGX1143:HGX1164 HGZ1143:HGZ1164 HHB1143:HHB1164 HHD1143:HHD1164 HHF1143:HHF1164 HHH1143:HHH1164 HHJ1143:HHJ1164 HHL1143:HHL1164 HHN1143:HHN1164 HHP1143:HHP1164 HHR1143:HHR1164 HHT1143:HHT1164 HHV1143:HHV1164 HHX1143:HHX1164 HHZ1143:HHZ1164 HIB1143:HIB1164 HID1143:HID1164 HIF1143:HIF1164 HIH1143:HIH1164 HIJ1143:HIJ1164 HIL1143:HIL1164 HIN1143:HIN1164 HIP1143:HIP1164 HIR1143:HIR1164 HIT1143:HIT1164 HIV1143:HIV1164 HIX1143:HIX1164 HIZ1143:HIZ1164 HJB1143:HJB1164 HJD1143:HJD1164 HJF1143:HJF1164 HJH1143:HJH1164 HJJ1143:HJJ1164 HJL1143:HJL1164 HJN1143:HJN1164 HJP1143:HJP1164 HJR1143:HJR1164 HJT1143:HJT1164 HJV1143:HJV1164 HJX1143:HJX1164 HJZ1143:HJZ1164 HKB1143:HKB1164 HKD1143:HKD1164 HKF1143:HKF1164 HKH1143:HKH1164 HKJ1143:HKJ1164 HKL1143:HKL1164 HKN1143:HKN1164 HKP1143:HKP1164 HKR1143:HKR1164 HKT1143:HKT1164 HKV1143:HKV1164 HKX1143:HKX1164 HKZ1143:HKZ1164 HLB1143:HLB1164 HLD1143:HLD1164 HLF1143:HLF1164 HLH1143:HLH1164 HLJ1143:HLJ1164 HLL1143:HLL1164 HLN1143:HLN1164 HLP1143:HLP1164 HLR1143:HLR1164 HLT1143:HLT1164 HLV1143:HLV1164 HLX1143:HLX1164 HLZ1143:HLZ1164 HMB1143:HMB1164 HMD1143:HMD1164 HMF1143:HMF1164 HMH1143:HMH1164 HMJ1143:HMJ1164 HML1143:HML1164 HMN1143:HMN1164 HMP1143:HMP1164 HMR1143:HMR1164 HMT1143:HMT1164 HMV1143:HMV1164 HMX1143:HMX1164 HMZ1143:HMZ1164 HNB1143:HNB1164 HND1143:HND1164 HNF1143:HNF1164 HNH1143:HNH1164 HNJ1143:HNJ1164 HNL1143:HNL1164 HNN1143:HNN1164 HNP1143:HNP1164 HNR1143:HNR1164 HNT1143:HNT1164 HNV1143:HNV1164 HNX1143:HNX1164 HNZ1143:HNZ1164 HOB1143:HOB1164 HOD1143:HOD1164 HOF1143:HOF1164 HOH1143:HOH1164 HOJ1143:HOJ1164 HOL1143:HOL1164 HON1143:HON1164 HOP1143:HOP1164 HOR1143:HOR1164 HOT1143:HOT1164 HOV1143:HOV1164 HOX1143:HOX1164 HOZ1143:HOZ1164 HPB1143:HPB1164 HPD1143:HPD1164 HPF1143:HPF1164 HPH1143:HPH1164 HPJ1143:HPJ1164 HPL1143:HPL1164 HPN1143:HPN1164 HPP1143:HPP1164 HPR1143:HPR1164 HPT1143:HPT1164 HPV1143:HPV1164 HPX1143:HPX1164 HPZ1143:HPZ1164 HQB1143:HQB1164 HQD1143:HQD1164 HQF1143:HQF1164 HQH1143:HQH1164 HQJ1143:HQJ1164 HQL1143:HQL1164 HQN1143:HQN1164 HQP1143:HQP1164 HQR1143:HQR1164 HQT1143:HQT1164 HQV1143:HQV1164 HQX1143:HQX1164 HQZ1143:HQZ1164 HRB1143:HRB1164 HRD1143:HRD1164 HRF1143:HRF1164 HRH1143:HRH1164 HRJ1143:HRJ1164 HRL1143:HRL1164 HRN1143:HRN1164 HRP1143:HRP1164 HRR1143:HRR1164 HRT1143:HRT1164 HRV1143:HRV1164 HRX1143:HRX1164 HRZ1143:HRZ1164 HSB1143:HSB1164 HSD1143:HSD1164 HSF1143:HSF1164 HSH1143:HSH1164 HSJ1143:HSJ1164 HSL1143:HSL1164 HSN1143:HSN1164 HSP1143:HSP1164 HSR1143:HSR1164 HST1143:HST1164 HSV1143:HSV1164 HSX1143:HSX1164 HSZ1143:HSZ1164 HTB1143:HTB1164 HTD1143:HTD1164 HTF1143:HTF1164 HTH1143:HTH1164 HTJ1143:HTJ1164 HTL1143:HTL1164 HTN1143:HTN1164 HTP1143:HTP1164 HTR1143:HTR1164 HTT1143:HTT1164 HTV1143:HTV1164 HTX1143:HTX1164 HTZ1143:HTZ1164 HUB1143:HUB1164 HUD1143:HUD1164 HUF1143:HUF1164 HUH1143:HUH1164 HUJ1143:HUJ1164 HUL1143:HUL1164 HUN1143:HUN1164 HUP1143:HUP1164 HUR1143:HUR1164 HUT1143:HUT1164 HUV1143:HUV1164 HUX1143:HUX1164 HUZ1143:HUZ1164 HVB1143:HVB1164 HVD1143:HVD1164 HVF1143:HVF1164 HVH1143:HVH1164 HVJ1143:HVJ1164 HVL1143:HVL1164 HVN1143:HVN1164 HVP1143:HVP1164 HVR1143:HVR1164 HVT1143:HVT1164 HVV1143:HVV1164 HVX1143:HVX1164 HVZ1143:HVZ1164 HWB1143:HWB1164 HWD1143:HWD1164 HWF1143:HWF1164 HWH1143:HWH1164 HWJ1143:HWJ1164 HWL1143:HWL1164 HWN1143:HWN1164 HWP1143:HWP1164 HWR1143:HWR1164 HWT1143:HWT1164 HWV1143:HWV1164 HWX1143:HWX1164 HWZ1143:HWZ1164 HXB1143:HXB1164 HXD1143:HXD1164 HXF1143:HXF1164 HXH1143:HXH1164 HXJ1143:HXJ1164 HXL1143:HXL1164 HXN1143:HXN1164 HXP1143:HXP1164 HXR1143:HXR1164 HXT1143:HXT1164 HXV1143:HXV1164 HXX1143:HXX1164 HXZ1143:HXZ1164 HYB1143:HYB1164 HYD1143:HYD1164 HYF1143:HYF1164 HYH1143:HYH1164 HYJ1143:HYJ1164 HYL1143:HYL1164 HYN1143:HYN1164 HYP1143:HYP1164 HYR1143:HYR1164 HYT1143:HYT1164 HYV1143:HYV1164 HYX1143:HYX1164 HYZ1143:HYZ1164 HZB1143:HZB1164 HZD1143:HZD1164 HZF1143:HZF1164 HZH1143:HZH1164 HZJ1143:HZJ1164 HZL1143:HZL1164 HZN1143:HZN1164 HZP1143:HZP1164 HZR1143:HZR1164 HZT1143:HZT1164 HZV1143:HZV1164 HZX1143:HZX1164 HZZ1143:HZZ1164 IAB1143:IAB1164 IAD1143:IAD1164 IAF1143:IAF1164 IAH1143:IAH1164 IAJ1143:IAJ1164 IAL1143:IAL1164 IAN1143:IAN1164 IAP1143:IAP1164 IAR1143:IAR1164 IAT1143:IAT1164 IAV1143:IAV1164 IAX1143:IAX1164 IAZ1143:IAZ1164 IBB1143:IBB1164 IBD1143:IBD1164 IBF1143:IBF1164 IBH1143:IBH1164 IBJ1143:IBJ1164 IBL1143:IBL1164 IBN1143:IBN1164 IBP1143:IBP1164 IBR1143:IBR1164 IBT1143:IBT1164 IBV1143:IBV1164 IBX1143:IBX1164 IBZ1143:IBZ1164 ICB1143:ICB1164 ICD1143:ICD1164 ICF1143:ICF1164 ICH1143:ICH1164 ICJ1143:ICJ1164 ICL1143:ICL1164 ICN1143:ICN1164 ICP1143:ICP1164 ICR1143:ICR1164 ICT1143:ICT1164 ICV1143:ICV1164 ICX1143:ICX1164 ICZ1143:ICZ1164 IDB1143:IDB1164 IDD1143:IDD1164 IDF1143:IDF1164 IDH1143:IDH1164 IDJ1143:IDJ1164 IDL1143:IDL1164 IDN1143:IDN1164 IDP1143:IDP1164 IDR1143:IDR1164 IDT1143:IDT1164 IDV1143:IDV1164 IDX1143:IDX1164 IDZ1143:IDZ1164 IEB1143:IEB1164 IED1143:IED1164 IEF1143:IEF1164 IEH1143:IEH1164 IEJ1143:IEJ1164 IEL1143:IEL1164 IEN1143:IEN1164 IEP1143:IEP1164 IER1143:IER1164 IET1143:IET1164 IEV1143:IEV1164 IEX1143:IEX1164 IEZ1143:IEZ1164 IFB1143:IFB1164 IFD1143:IFD1164 IFF1143:IFF1164 IFH1143:IFH1164 IFJ1143:IFJ1164 IFL1143:IFL1164 IFN1143:IFN1164 IFP1143:IFP1164 IFR1143:IFR1164 IFT1143:IFT1164 IFV1143:IFV1164 IFX1143:IFX1164 IFZ1143:IFZ1164 IGB1143:IGB1164 IGD1143:IGD1164 IGF1143:IGF1164 IGH1143:IGH1164 IGJ1143:IGJ1164 IGL1143:IGL1164 IGN1143:IGN1164 IGP1143:IGP1164 IGR1143:IGR1164 IGT1143:IGT1164 IGV1143:IGV1164 IGX1143:IGX1164 IGZ1143:IGZ1164 IHB1143:IHB1164 IHD1143:IHD1164 IHF1143:IHF1164 IHH1143:IHH1164 IHJ1143:IHJ1164 IHL1143:IHL1164 IHN1143:IHN1164 IHP1143:IHP1164 IHR1143:IHR1164 IHT1143:IHT1164 IHV1143:IHV1164 IHX1143:IHX1164 IHZ1143:IHZ1164 IIB1143:IIB1164 IID1143:IID1164 IIF1143:IIF1164 IIH1143:IIH1164 IIJ1143:IIJ1164 IIL1143:IIL1164 IIN1143:IIN1164 IIP1143:IIP1164 IIR1143:IIR1164 IIT1143:IIT1164 IIV1143:IIV1164 IIX1143:IIX1164 IIZ1143:IIZ1164 IJB1143:IJB1164 IJD1143:IJD1164 IJF1143:IJF1164 IJH1143:IJH1164 IJJ1143:IJJ1164 IJL1143:IJL1164 IJN1143:IJN1164 IJP1143:IJP1164 IJR1143:IJR1164 IJT1143:IJT1164 IJV1143:IJV1164 IJX1143:IJX1164 IJZ1143:IJZ1164 IKB1143:IKB1164 IKD1143:IKD1164 IKF1143:IKF1164 IKH1143:IKH1164 IKJ1143:IKJ1164 IKL1143:IKL1164 IKN1143:IKN1164 IKP1143:IKP1164 IKR1143:IKR1164 IKT1143:IKT1164 IKV1143:IKV1164 IKX1143:IKX1164 IKZ1143:IKZ1164 ILB1143:ILB1164 ILD1143:ILD1164 ILF1143:ILF1164 ILH1143:ILH1164 ILJ1143:ILJ1164 ILL1143:ILL1164 ILN1143:ILN1164 ILP1143:ILP1164 ILR1143:ILR1164 ILT1143:ILT1164 ILV1143:ILV1164 ILX1143:ILX1164 ILZ1143:ILZ1164 IMB1143:IMB1164 IMD1143:IMD1164 IMF1143:IMF1164 IMH1143:IMH1164 IMJ1143:IMJ1164 IML1143:IML1164 IMN1143:IMN1164 IMP1143:IMP1164 IMR1143:IMR1164 IMT1143:IMT1164 IMV1143:IMV1164 IMX1143:IMX1164 IMZ1143:IMZ1164 INB1143:INB1164 IND1143:IND1164 INF1143:INF1164 INH1143:INH1164 INJ1143:INJ1164 INL1143:INL1164 INN1143:INN1164 INP1143:INP1164 INR1143:INR1164 INT1143:INT1164 INV1143:INV1164 INX1143:INX1164 INZ1143:INZ1164 IOB1143:IOB1164 IOD1143:IOD1164 IOF1143:IOF1164 IOH1143:IOH1164 IOJ1143:IOJ1164 IOL1143:IOL1164 ION1143:ION1164 IOP1143:IOP1164 IOR1143:IOR1164 IOT1143:IOT1164 IOV1143:IOV1164 IOX1143:IOX1164 IOZ1143:IOZ1164 IPB1143:IPB1164 IPD1143:IPD1164 IPF1143:IPF1164 IPH1143:IPH1164 IPJ1143:IPJ1164 IPL1143:IPL1164 IPN1143:IPN1164 IPP1143:IPP1164 IPR1143:IPR1164 IPT1143:IPT1164 IPV1143:IPV1164 IPX1143:IPX1164 IPZ1143:IPZ1164 IQB1143:IQB1164 IQD1143:IQD1164 IQF1143:IQF1164 IQH1143:IQH1164 IQJ1143:IQJ1164 IQL1143:IQL1164 IQN1143:IQN1164 IQP1143:IQP1164 IQR1143:IQR1164 IQT1143:IQT1164 IQV1143:IQV1164 IQX1143:IQX1164 IQZ1143:IQZ1164 IRB1143:IRB1164 IRD1143:IRD1164 IRF1143:IRF1164 IRH1143:IRH1164 IRJ1143:IRJ1164 IRL1143:IRL1164 IRN1143:IRN1164 IRP1143:IRP1164 IRR1143:IRR1164 IRT1143:IRT1164 IRV1143:IRV1164 IRX1143:IRX1164 IRZ1143:IRZ1164 ISB1143:ISB1164 ISD1143:ISD1164 ISF1143:ISF1164 ISH1143:ISH1164 ISJ1143:ISJ1164 ISL1143:ISL1164 ISN1143:ISN1164 ISP1143:ISP1164 ISR1143:ISR1164 IST1143:IST1164 ISV1143:ISV1164 ISX1143:ISX1164 ISZ1143:ISZ1164 ITB1143:ITB1164 ITD1143:ITD1164 ITF1143:ITF1164 ITH1143:ITH1164 ITJ1143:ITJ1164 ITL1143:ITL1164 ITN1143:ITN1164 ITP1143:ITP1164 ITR1143:ITR1164 ITT1143:ITT1164 ITV1143:ITV1164 ITX1143:ITX1164 ITZ1143:ITZ1164 IUB1143:IUB1164 IUD1143:IUD1164 IUF1143:IUF1164 IUH1143:IUH1164 IUJ1143:IUJ1164 IUL1143:IUL1164 IUN1143:IUN1164 IUP1143:IUP1164 IUR1143:IUR1164 IUT1143:IUT1164 IUV1143:IUV1164 IUX1143:IUX1164 IUZ1143:IUZ1164 IVB1143:IVB1164 IVD1143:IVD1164 IVF1143:IVF1164 IVH1143:IVH1164 IVJ1143:IVJ1164 IVL1143:IVL1164 IVN1143:IVN1164 IVP1143:IVP1164 IVR1143:IVR1164 IVT1143:IVT1164 IVV1143:IVV1164 IVX1143:IVX1164 IVZ1143:IVZ1164 IWB1143:IWB1164 IWD1143:IWD1164 IWF1143:IWF1164 IWH1143:IWH1164 IWJ1143:IWJ1164 IWL1143:IWL1164 IWN1143:IWN1164 IWP1143:IWP1164 IWR1143:IWR1164 IWT1143:IWT1164 IWV1143:IWV1164 IWX1143:IWX1164 IWZ1143:IWZ1164 IXB1143:IXB1164 IXD1143:IXD1164 IXF1143:IXF1164 IXH1143:IXH1164 IXJ1143:IXJ1164 IXL1143:IXL1164 IXN1143:IXN1164 IXP1143:IXP1164 IXR1143:IXR1164 IXT1143:IXT1164 IXV1143:IXV1164 IXX1143:IXX1164 IXZ1143:IXZ1164 IYB1143:IYB1164 IYD1143:IYD1164 IYF1143:IYF1164 IYH1143:IYH1164 IYJ1143:IYJ1164 IYL1143:IYL1164 IYN1143:IYN1164 IYP1143:IYP1164 IYR1143:IYR1164 IYT1143:IYT1164 IYV1143:IYV1164 IYX1143:IYX1164 IYZ1143:IYZ1164 IZB1143:IZB1164 IZD1143:IZD1164 IZF1143:IZF1164 IZH1143:IZH1164 IZJ1143:IZJ1164 IZL1143:IZL1164 IZN1143:IZN1164 IZP1143:IZP1164 IZR1143:IZR1164 IZT1143:IZT1164 IZV1143:IZV1164 IZX1143:IZX1164 IZZ1143:IZZ1164 JAB1143:JAB1164 JAD1143:JAD1164 JAF1143:JAF1164 JAH1143:JAH1164 JAJ1143:JAJ1164 JAL1143:JAL1164 JAN1143:JAN1164 JAP1143:JAP1164 JAR1143:JAR1164 JAT1143:JAT1164 JAV1143:JAV1164 JAX1143:JAX1164 JAZ1143:JAZ1164 JBB1143:JBB1164 JBD1143:JBD1164 JBF1143:JBF1164 JBH1143:JBH1164 JBJ1143:JBJ1164 JBL1143:JBL1164 JBN1143:JBN1164 JBP1143:JBP1164 JBR1143:JBR1164 JBT1143:JBT1164 JBV1143:JBV1164 JBX1143:JBX1164 JBZ1143:JBZ1164 JCB1143:JCB1164 JCD1143:JCD1164 JCF1143:JCF1164 JCH1143:JCH1164 JCJ1143:JCJ1164 JCL1143:JCL1164 JCN1143:JCN1164 JCP1143:JCP1164 JCR1143:JCR1164 JCT1143:JCT1164 JCV1143:JCV1164 JCX1143:JCX1164 JCZ1143:JCZ1164 JDB1143:JDB1164 JDD1143:JDD1164 JDF1143:JDF1164 JDH1143:JDH1164 JDJ1143:JDJ1164 JDL1143:JDL1164 JDN1143:JDN1164 JDP1143:JDP1164 JDR1143:JDR1164 JDT1143:JDT1164 JDV1143:JDV1164 JDX1143:JDX1164 JDZ1143:JDZ1164 JEB1143:JEB1164 JED1143:JED1164 JEF1143:JEF1164 JEH1143:JEH1164 JEJ1143:JEJ1164 JEL1143:JEL1164 JEN1143:JEN1164 JEP1143:JEP1164 JER1143:JER1164 JET1143:JET1164 JEV1143:JEV1164 JEX1143:JEX1164 JEZ1143:JEZ1164 JFB1143:JFB1164 JFD1143:JFD1164 JFF1143:JFF1164 JFH1143:JFH1164 JFJ1143:JFJ1164 JFL1143:JFL1164 JFN1143:JFN1164 JFP1143:JFP1164 JFR1143:JFR1164 JFT1143:JFT1164 JFV1143:JFV1164 JFX1143:JFX1164 JFZ1143:JFZ1164 JGB1143:JGB1164 JGD1143:JGD1164 JGF1143:JGF1164 JGH1143:JGH1164 JGJ1143:JGJ1164 JGL1143:JGL1164 JGN1143:JGN1164 JGP1143:JGP1164 JGR1143:JGR1164 JGT1143:JGT1164 JGV1143:JGV1164 JGX1143:JGX1164 JGZ1143:JGZ1164 JHB1143:JHB1164 JHD1143:JHD1164 JHF1143:JHF1164 JHH1143:JHH1164 JHJ1143:JHJ1164 JHL1143:JHL1164 JHN1143:JHN1164 JHP1143:JHP1164 JHR1143:JHR1164 JHT1143:JHT1164 JHV1143:JHV1164 JHX1143:JHX1164 JHZ1143:JHZ1164 JIB1143:JIB1164 JID1143:JID1164 JIF1143:JIF1164 JIH1143:JIH1164 JIJ1143:JIJ1164 JIL1143:JIL1164 JIN1143:JIN1164 JIP1143:JIP1164 JIR1143:JIR1164 JIT1143:JIT1164 JIV1143:JIV1164 JIX1143:JIX1164 JIZ1143:JIZ1164 JJB1143:JJB1164 JJD1143:JJD1164 JJF1143:JJF1164 JJH1143:JJH1164 JJJ1143:JJJ1164 JJL1143:JJL1164 JJN1143:JJN1164 JJP1143:JJP1164 JJR1143:JJR1164 JJT1143:JJT1164 JJV1143:JJV1164 JJX1143:JJX1164 JJZ1143:JJZ1164 JKB1143:JKB1164 JKD1143:JKD1164 JKF1143:JKF1164 JKH1143:JKH1164 JKJ1143:JKJ1164 JKL1143:JKL1164 JKN1143:JKN1164 JKP1143:JKP1164 JKR1143:JKR1164 JKT1143:JKT1164 JKV1143:JKV1164 JKX1143:JKX1164 JKZ1143:JKZ1164 JLB1143:JLB1164 JLD1143:JLD1164 JLF1143:JLF1164 JLH1143:JLH1164 JLJ1143:JLJ1164 JLL1143:JLL1164 JLN1143:JLN1164 JLP1143:JLP1164 JLR1143:JLR1164 JLT1143:JLT1164 JLV1143:JLV1164 JLX1143:JLX1164 JLZ1143:JLZ1164 JMB1143:JMB1164 JMD1143:JMD1164 JMF1143:JMF1164 JMH1143:JMH1164 JMJ1143:JMJ1164 JML1143:JML1164 JMN1143:JMN1164 JMP1143:JMP1164 JMR1143:JMR1164 JMT1143:JMT1164 JMV1143:JMV1164 JMX1143:JMX1164 JMZ1143:JMZ1164 JNB1143:JNB1164 JND1143:JND1164 JNF1143:JNF1164 JNH1143:JNH1164 JNJ1143:JNJ1164 JNL1143:JNL1164 JNN1143:JNN1164 JNP1143:JNP1164 JNR1143:JNR1164 JNT1143:JNT1164 JNV1143:JNV1164 JNX1143:JNX1164 JNZ1143:JNZ1164 JOB1143:JOB1164 JOD1143:JOD1164 JOF1143:JOF1164 JOH1143:JOH1164 JOJ1143:JOJ1164 JOL1143:JOL1164 JON1143:JON1164 JOP1143:JOP1164 JOR1143:JOR1164 JOT1143:JOT1164 JOV1143:JOV1164 JOX1143:JOX1164 JOZ1143:JOZ1164 JPB1143:JPB1164 JPD1143:JPD1164 JPF1143:JPF1164 JPH1143:JPH1164 JPJ1143:JPJ1164 JPL1143:JPL1164 JPN1143:JPN1164 JPP1143:JPP1164 JPR1143:JPR1164 JPT1143:JPT1164 JPV1143:JPV1164 JPX1143:JPX1164 JPZ1143:JPZ1164 JQB1143:JQB1164 JQD1143:JQD1164 JQF1143:JQF1164 JQH1143:JQH1164 JQJ1143:JQJ1164 JQL1143:JQL1164 JQN1143:JQN1164 JQP1143:JQP1164 JQR1143:JQR1164 JQT1143:JQT1164 JQV1143:JQV1164 JQX1143:JQX1164 JQZ1143:JQZ1164 JRB1143:JRB1164 JRD1143:JRD1164 JRF1143:JRF1164 JRH1143:JRH1164 JRJ1143:JRJ1164 JRL1143:JRL1164 JRN1143:JRN1164 JRP1143:JRP1164 JRR1143:JRR1164 JRT1143:JRT1164 JRV1143:JRV1164 JRX1143:JRX1164 JRZ1143:JRZ1164 JSB1143:JSB1164 JSD1143:JSD1164 JSF1143:JSF1164 JSH1143:JSH1164 JSJ1143:JSJ1164 JSL1143:JSL1164 JSN1143:JSN1164 JSP1143:JSP1164 JSR1143:JSR1164 JST1143:JST1164 JSV1143:JSV1164 JSX1143:JSX1164 JSZ1143:JSZ1164 JTB1143:JTB1164 JTD1143:JTD1164 JTF1143:JTF1164 JTH1143:JTH1164 JTJ1143:JTJ1164 JTL1143:JTL1164 JTN1143:JTN1164 JTP1143:JTP1164 JTR1143:JTR1164 JTT1143:JTT1164 JTV1143:JTV1164 JTX1143:JTX1164 JTZ1143:JTZ1164 JUB1143:JUB1164 JUD1143:JUD1164 JUF1143:JUF1164 JUH1143:JUH1164 JUJ1143:JUJ1164 JUL1143:JUL1164 JUN1143:JUN1164 JUP1143:JUP1164 JUR1143:JUR1164 JUT1143:JUT1164 JUV1143:JUV1164 JUX1143:JUX1164 JUZ1143:JUZ1164 JVB1143:JVB1164 JVD1143:JVD1164 JVF1143:JVF1164 JVH1143:JVH1164 JVJ1143:JVJ1164 JVL1143:JVL1164 JVN1143:JVN1164 JVP1143:JVP1164 JVR1143:JVR1164 JVT1143:JVT1164 JVV1143:JVV1164 JVX1143:JVX1164 JVZ1143:JVZ1164 JWB1143:JWB1164 JWD1143:JWD1164 JWF1143:JWF1164 JWH1143:JWH1164 JWJ1143:JWJ1164 JWL1143:JWL1164 JWN1143:JWN1164 JWP1143:JWP1164 JWR1143:JWR1164 JWT1143:JWT1164 JWV1143:JWV1164 JWX1143:JWX1164 JWZ1143:JWZ1164 JXB1143:JXB1164 JXD1143:JXD1164 JXF1143:JXF1164 JXH1143:JXH1164 JXJ1143:JXJ1164 JXL1143:JXL1164 JXN1143:JXN1164 JXP1143:JXP1164 JXR1143:JXR1164 JXT1143:JXT1164 JXV1143:JXV1164 JXX1143:JXX1164 JXZ1143:JXZ1164 JYB1143:JYB1164 JYD1143:JYD1164 JYF1143:JYF1164 JYH1143:JYH1164 JYJ1143:JYJ1164 JYL1143:JYL1164 JYN1143:JYN1164 JYP1143:JYP1164 JYR1143:JYR1164 JYT1143:JYT1164 JYV1143:JYV1164 JYX1143:JYX1164 JYZ1143:JYZ1164 JZB1143:JZB1164 JZD1143:JZD1164 JZF1143:JZF1164 JZH1143:JZH1164 JZJ1143:JZJ1164 JZL1143:JZL1164 JZN1143:JZN1164 JZP1143:JZP1164 JZR1143:JZR1164 JZT1143:JZT1164 JZV1143:JZV1164 JZX1143:JZX1164 JZZ1143:JZZ1164 KAB1143:KAB1164 KAD1143:KAD1164 KAF1143:KAF1164 KAH1143:KAH1164 KAJ1143:KAJ1164 KAL1143:KAL1164 KAN1143:KAN1164 KAP1143:KAP1164 KAR1143:KAR1164 KAT1143:KAT1164 KAV1143:KAV1164 KAX1143:KAX1164 KAZ1143:KAZ1164 KBB1143:KBB1164 KBD1143:KBD1164 KBF1143:KBF1164 KBH1143:KBH1164 KBJ1143:KBJ1164 KBL1143:KBL1164 KBN1143:KBN1164 KBP1143:KBP1164 KBR1143:KBR1164 KBT1143:KBT1164 KBV1143:KBV1164 KBX1143:KBX1164 KBZ1143:KBZ1164 KCB1143:KCB1164 KCD1143:KCD1164 KCF1143:KCF1164 KCH1143:KCH1164 KCJ1143:KCJ1164 KCL1143:KCL1164 KCN1143:KCN1164 KCP1143:KCP1164 KCR1143:KCR1164 KCT1143:KCT1164 KCV1143:KCV1164 KCX1143:KCX1164 KCZ1143:KCZ1164 KDB1143:KDB1164 KDD1143:KDD1164 KDF1143:KDF1164 KDH1143:KDH1164 KDJ1143:KDJ1164 KDL1143:KDL1164 KDN1143:KDN1164 KDP1143:KDP1164 KDR1143:KDR1164 KDT1143:KDT1164 KDV1143:KDV1164 KDX1143:KDX1164 KDZ1143:KDZ1164 KEB1143:KEB1164 KED1143:KED1164 KEF1143:KEF1164 KEH1143:KEH1164 KEJ1143:KEJ1164 KEL1143:KEL1164 KEN1143:KEN1164 KEP1143:KEP1164 KER1143:KER1164 KET1143:KET1164 KEV1143:KEV1164 KEX1143:KEX1164 KEZ1143:KEZ1164 KFB1143:KFB1164 KFD1143:KFD1164 KFF1143:KFF1164 KFH1143:KFH1164 KFJ1143:KFJ1164 KFL1143:KFL1164 KFN1143:KFN1164 KFP1143:KFP1164 KFR1143:KFR1164 KFT1143:KFT1164 KFV1143:KFV1164 KFX1143:KFX1164 KFZ1143:KFZ1164 KGB1143:KGB1164 KGD1143:KGD1164 KGF1143:KGF1164 KGH1143:KGH1164 KGJ1143:KGJ1164 KGL1143:KGL1164 KGN1143:KGN1164 KGP1143:KGP1164 KGR1143:KGR1164 KGT1143:KGT1164 KGV1143:KGV1164 KGX1143:KGX1164 KGZ1143:KGZ1164 KHB1143:KHB1164 KHD1143:KHD1164 KHF1143:KHF1164 KHH1143:KHH1164 KHJ1143:KHJ1164 KHL1143:KHL1164 KHN1143:KHN1164 KHP1143:KHP1164 KHR1143:KHR1164 KHT1143:KHT1164 KHV1143:KHV1164 KHX1143:KHX1164 KHZ1143:KHZ1164 KIB1143:KIB1164 KID1143:KID1164 KIF1143:KIF1164 KIH1143:KIH1164 KIJ1143:KIJ1164 KIL1143:KIL1164 KIN1143:KIN1164 KIP1143:KIP1164 KIR1143:KIR1164 KIT1143:KIT1164 KIV1143:KIV1164 KIX1143:KIX1164 KIZ1143:KIZ1164 KJB1143:KJB1164 KJD1143:KJD1164 KJF1143:KJF1164 KJH1143:KJH1164 KJJ1143:KJJ1164 KJL1143:KJL1164 KJN1143:KJN1164 KJP1143:KJP1164 KJR1143:KJR1164 KJT1143:KJT1164 KJV1143:KJV1164 KJX1143:KJX1164 KJZ1143:KJZ1164 KKB1143:KKB1164 KKD1143:KKD1164 KKF1143:KKF1164 KKH1143:KKH1164 KKJ1143:KKJ1164 KKL1143:KKL1164 KKN1143:KKN1164 KKP1143:KKP1164 KKR1143:KKR1164 KKT1143:KKT1164 KKV1143:KKV1164 KKX1143:KKX1164 KKZ1143:KKZ1164 KLB1143:KLB1164 KLD1143:KLD1164 KLF1143:KLF1164 KLH1143:KLH1164 KLJ1143:KLJ1164 KLL1143:KLL1164 KLN1143:KLN1164 KLP1143:KLP1164 KLR1143:KLR1164 KLT1143:KLT1164 KLV1143:KLV1164 KLX1143:KLX1164 KLZ1143:KLZ1164 KMB1143:KMB1164 KMD1143:KMD1164 KMF1143:KMF1164 KMH1143:KMH1164 KMJ1143:KMJ1164 KML1143:KML1164 KMN1143:KMN1164 KMP1143:KMP1164 KMR1143:KMR1164 KMT1143:KMT1164 KMV1143:KMV1164 KMX1143:KMX1164 KMZ1143:KMZ1164 KNB1143:KNB1164 KND1143:KND1164 KNF1143:KNF1164 KNH1143:KNH1164 KNJ1143:KNJ1164 KNL1143:KNL1164 KNN1143:KNN1164 KNP1143:KNP1164 KNR1143:KNR1164 KNT1143:KNT1164 KNV1143:KNV1164 KNX1143:KNX1164 KNZ1143:KNZ1164 KOB1143:KOB1164 KOD1143:KOD1164 KOF1143:KOF1164 KOH1143:KOH1164 KOJ1143:KOJ1164 KOL1143:KOL1164 KON1143:KON1164 KOP1143:KOP1164 KOR1143:KOR1164 KOT1143:KOT1164 KOV1143:KOV1164 KOX1143:KOX1164 KOZ1143:KOZ1164 KPB1143:KPB1164 KPD1143:KPD1164 KPF1143:KPF1164 KPH1143:KPH1164 KPJ1143:KPJ1164 KPL1143:KPL1164 KPN1143:KPN1164 KPP1143:KPP1164 KPR1143:KPR1164 KPT1143:KPT1164 KPV1143:KPV1164 KPX1143:KPX1164 KPZ1143:KPZ1164 KQB1143:KQB1164 KQD1143:KQD1164 KQF1143:KQF1164 KQH1143:KQH1164 KQJ1143:KQJ1164 KQL1143:KQL1164 KQN1143:KQN1164 KQP1143:KQP1164 KQR1143:KQR1164 KQT1143:KQT1164 KQV1143:KQV1164 KQX1143:KQX1164 KQZ1143:KQZ1164 KRB1143:KRB1164 KRD1143:KRD1164 KRF1143:KRF1164 KRH1143:KRH1164 KRJ1143:KRJ1164 KRL1143:KRL1164 KRN1143:KRN1164 KRP1143:KRP1164 KRR1143:KRR1164 KRT1143:KRT1164 KRV1143:KRV1164 KRX1143:KRX1164 KRZ1143:KRZ1164 KSB1143:KSB1164 KSD1143:KSD1164 KSF1143:KSF1164 KSH1143:KSH1164 KSJ1143:KSJ1164 KSL1143:KSL1164 KSN1143:KSN1164 KSP1143:KSP1164 KSR1143:KSR1164 KST1143:KST1164 KSV1143:KSV1164 KSX1143:KSX1164 KSZ1143:KSZ1164 KTB1143:KTB1164 KTD1143:KTD1164 KTF1143:KTF1164 KTH1143:KTH1164 KTJ1143:KTJ1164 KTL1143:KTL1164 KTN1143:KTN1164 KTP1143:KTP1164 KTR1143:KTR1164 KTT1143:KTT1164 KTV1143:KTV1164 KTX1143:KTX1164 KTZ1143:KTZ1164 KUB1143:KUB1164 KUD1143:KUD1164 KUF1143:KUF1164 KUH1143:KUH1164 KUJ1143:KUJ1164 KUL1143:KUL1164 KUN1143:KUN1164 KUP1143:KUP1164 KUR1143:KUR1164 KUT1143:KUT1164 KUV1143:KUV1164 KUX1143:KUX1164 KUZ1143:KUZ1164 KVB1143:KVB1164 KVD1143:KVD1164 KVF1143:KVF1164 KVH1143:KVH1164 KVJ1143:KVJ1164 KVL1143:KVL1164 KVN1143:KVN1164 KVP1143:KVP1164 KVR1143:KVR1164 KVT1143:KVT1164 KVV1143:KVV1164 KVX1143:KVX1164 KVZ1143:KVZ1164 KWB1143:KWB1164 KWD1143:KWD1164 KWF1143:KWF1164 KWH1143:KWH1164 KWJ1143:KWJ1164 KWL1143:KWL1164 KWN1143:KWN1164 KWP1143:KWP1164 KWR1143:KWR1164 KWT1143:KWT1164 KWV1143:KWV1164 KWX1143:KWX1164 KWZ1143:KWZ1164 KXB1143:KXB1164 KXD1143:KXD1164 KXF1143:KXF1164 KXH1143:KXH1164 KXJ1143:KXJ1164 KXL1143:KXL1164 KXN1143:KXN1164 KXP1143:KXP1164 KXR1143:KXR1164 KXT1143:KXT1164 KXV1143:KXV1164 KXX1143:KXX1164 KXZ1143:KXZ1164 KYB1143:KYB1164 KYD1143:KYD1164 KYF1143:KYF1164 KYH1143:KYH1164 KYJ1143:KYJ1164 KYL1143:KYL1164 KYN1143:KYN1164 KYP1143:KYP1164 KYR1143:KYR1164 KYT1143:KYT1164 KYV1143:KYV1164 KYX1143:KYX1164 KYZ1143:KYZ1164 KZB1143:KZB1164 KZD1143:KZD1164 KZF1143:KZF1164 KZH1143:KZH1164 KZJ1143:KZJ1164 KZL1143:KZL1164 KZN1143:KZN1164 KZP1143:KZP1164 KZR1143:KZR1164 KZT1143:KZT1164 KZV1143:KZV1164 KZX1143:KZX1164 KZZ1143:KZZ1164 LAB1143:LAB1164 LAD1143:LAD1164 LAF1143:LAF1164 LAH1143:LAH1164 LAJ1143:LAJ1164 LAL1143:LAL1164 LAN1143:LAN1164 LAP1143:LAP1164 LAR1143:LAR1164 LAT1143:LAT1164 LAV1143:LAV1164 LAX1143:LAX1164 LAZ1143:LAZ1164 LBB1143:LBB1164 LBD1143:LBD1164 LBF1143:LBF1164 LBH1143:LBH1164 LBJ1143:LBJ1164 LBL1143:LBL1164 LBN1143:LBN1164 LBP1143:LBP1164 LBR1143:LBR1164 LBT1143:LBT1164 LBV1143:LBV1164 LBX1143:LBX1164 LBZ1143:LBZ1164 LCB1143:LCB1164 LCD1143:LCD1164 LCF1143:LCF1164 LCH1143:LCH1164 LCJ1143:LCJ1164 LCL1143:LCL1164 LCN1143:LCN1164 LCP1143:LCP1164 LCR1143:LCR1164 LCT1143:LCT1164 LCV1143:LCV1164 LCX1143:LCX1164 LCZ1143:LCZ1164 LDB1143:LDB1164 LDD1143:LDD1164 LDF1143:LDF1164 LDH1143:LDH1164 LDJ1143:LDJ1164 LDL1143:LDL1164 LDN1143:LDN1164 LDP1143:LDP1164 LDR1143:LDR1164 LDT1143:LDT1164 LDV1143:LDV1164 LDX1143:LDX1164 LDZ1143:LDZ1164 LEB1143:LEB1164 LED1143:LED1164 LEF1143:LEF1164 LEH1143:LEH1164 LEJ1143:LEJ1164 LEL1143:LEL1164 LEN1143:LEN1164 LEP1143:LEP1164 LER1143:LER1164 LET1143:LET1164 LEV1143:LEV1164 LEX1143:LEX1164 LEZ1143:LEZ1164 LFB1143:LFB1164 LFD1143:LFD1164 LFF1143:LFF1164 LFH1143:LFH1164 LFJ1143:LFJ1164 LFL1143:LFL1164 LFN1143:LFN1164 LFP1143:LFP1164 LFR1143:LFR1164 LFT1143:LFT1164 LFV1143:LFV1164 LFX1143:LFX1164 LFZ1143:LFZ1164 LGB1143:LGB1164 LGD1143:LGD1164 LGF1143:LGF1164 LGH1143:LGH1164 LGJ1143:LGJ1164 LGL1143:LGL1164 LGN1143:LGN1164 LGP1143:LGP1164 LGR1143:LGR1164 LGT1143:LGT1164 LGV1143:LGV1164 LGX1143:LGX1164 LGZ1143:LGZ1164 LHB1143:LHB1164 LHD1143:LHD1164 LHF1143:LHF1164 LHH1143:LHH1164 LHJ1143:LHJ1164 LHL1143:LHL1164 LHN1143:LHN1164 LHP1143:LHP1164 LHR1143:LHR1164 LHT1143:LHT1164 LHV1143:LHV1164 LHX1143:LHX1164 LHZ1143:LHZ1164 LIB1143:LIB1164 LID1143:LID1164 LIF1143:LIF1164 LIH1143:LIH1164 LIJ1143:LIJ1164 LIL1143:LIL1164 LIN1143:LIN1164 LIP1143:LIP1164 LIR1143:LIR1164 LIT1143:LIT1164 LIV1143:LIV1164 LIX1143:LIX1164 LIZ1143:LIZ1164 LJB1143:LJB1164 LJD1143:LJD1164 LJF1143:LJF1164 LJH1143:LJH1164 LJJ1143:LJJ1164 LJL1143:LJL1164 LJN1143:LJN1164 LJP1143:LJP1164 LJR1143:LJR1164 LJT1143:LJT1164 LJV1143:LJV1164 LJX1143:LJX1164 LJZ1143:LJZ1164 LKB1143:LKB1164 LKD1143:LKD1164 LKF1143:LKF1164 LKH1143:LKH1164 LKJ1143:LKJ1164 LKL1143:LKL1164 LKN1143:LKN1164 LKP1143:LKP1164 LKR1143:LKR1164 LKT1143:LKT1164 LKV1143:LKV1164 LKX1143:LKX1164 LKZ1143:LKZ1164 LLB1143:LLB1164 LLD1143:LLD1164 LLF1143:LLF1164 LLH1143:LLH1164 LLJ1143:LLJ1164 LLL1143:LLL1164 LLN1143:LLN1164 LLP1143:LLP1164 LLR1143:LLR1164 LLT1143:LLT1164 LLV1143:LLV1164 LLX1143:LLX1164 LLZ1143:LLZ1164 LMB1143:LMB1164 LMD1143:LMD1164 LMF1143:LMF1164 LMH1143:LMH1164 LMJ1143:LMJ1164 LML1143:LML1164 LMN1143:LMN1164 LMP1143:LMP1164 LMR1143:LMR1164 LMT1143:LMT1164 LMV1143:LMV1164 LMX1143:LMX1164 LMZ1143:LMZ1164 LNB1143:LNB1164 LND1143:LND1164 LNF1143:LNF1164 LNH1143:LNH1164 LNJ1143:LNJ1164 LNL1143:LNL1164 LNN1143:LNN1164 LNP1143:LNP1164 LNR1143:LNR1164 LNT1143:LNT1164 LNV1143:LNV1164 LNX1143:LNX1164 LNZ1143:LNZ1164 LOB1143:LOB1164 LOD1143:LOD1164 LOF1143:LOF1164 LOH1143:LOH1164 LOJ1143:LOJ1164 LOL1143:LOL1164 LON1143:LON1164 LOP1143:LOP1164 LOR1143:LOR1164 LOT1143:LOT1164 LOV1143:LOV1164 LOX1143:LOX1164 LOZ1143:LOZ1164 LPB1143:LPB1164 LPD1143:LPD1164 LPF1143:LPF1164 LPH1143:LPH1164 LPJ1143:LPJ1164 LPL1143:LPL1164 LPN1143:LPN1164 LPP1143:LPP1164 LPR1143:LPR1164 LPT1143:LPT1164 LPV1143:LPV1164 LPX1143:LPX1164 LPZ1143:LPZ1164 LQB1143:LQB1164 LQD1143:LQD1164 LQF1143:LQF1164 LQH1143:LQH1164 LQJ1143:LQJ1164 LQL1143:LQL1164 LQN1143:LQN1164 LQP1143:LQP1164 LQR1143:LQR1164 LQT1143:LQT1164 LQV1143:LQV1164 LQX1143:LQX1164 LQZ1143:LQZ1164 LRB1143:LRB1164 LRD1143:LRD1164 LRF1143:LRF1164 LRH1143:LRH1164 LRJ1143:LRJ1164 LRL1143:LRL1164 LRN1143:LRN1164 LRP1143:LRP1164 LRR1143:LRR1164 LRT1143:LRT1164 LRV1143:LRV1164 LRX1143:LRX1164 LRZ1143:LRZ1164 LSB1143:LSB1164 LSD1143:LSD1164 LSF1143:LSF1164 LSH1143:LSH1164 LSJ1143:LSJ1164 LSL1143:LSL1164 LSN1143:LSN1164 LSP1143:LSP1164 LSR1143:LSR1164 LST1143:LST1164 LSV1143:LSV1164 LSX1143:LSX1164 LSZ1143:LSZ1164 LTB1143:LTB1164 LTD1143:LTD1164 LTF1143:LTF1164 LTH1143:LTH1164 LTJ1143:LTJ1164 LTL1143:LTL1164 LTN1143:LTN1164 LTP1143:LTP1164 LTR1143:LTR1164 LTT1143:LTT1164 LTV1143:LTV1164 LTX1143:LTX1164 LTZ1143:LTZ1164 LUB1143:LUB1164 LUD1143:LUD1164 LUF1143:LUF1164 LUH1143:LUH1164 LUJ1143:LUJ1164 LUL1143:LUL1164 LUN1143:LUN1164 LUP1143:LUP1164 LUR1143:LUR1164 LUT1143:LUT1164 LUV1143:LUV1164 LUX1143:LUX1164 LUZ1143:LUZ1164 LVB1143:LVB1164 LVD1143:LVD1164 LVF1143:LVF1164 LVH1143:LVH1164 LVJ1143:LVJ1164 LVL1143:LVL1164 LVN1143:LVN1164 LVP1143:LVP1164 LVR1143:LVR1164 LVT1143:LVT1164 LVV1143:LVV1164 LVX1143:LVX1164 LVZ1143:LVZ1164 LWB1143:LWB1164 LWD1143:LWD1164 LWF1143:LWF1164 LWH1143:LWH1164 LWJ1143:LWJ1164 LWL1143:LWL1164 LWN1143:LWN1164 LWP1143:LWP1164 LWR1143:LWR1164 LWT1143:LWT1164 LWV1143:LWV1164 LWX1143:LWX1164 LWZ1143:LWZ1164 LXB1143:LXB1164 LXD1143:LXD1164 LXF1143:LXF1164 LXH1143:LXH1164 LXJ1143:LXJ1164 LXL1143:LXL1164 LXN1143:LXN1164 LXP1143:LXP1164 LXR1143:LXR1164 LXT1143:LXT1164 LXV1143:LXV1164 LXX1143:LXX1164 LXZ1143:LXZ1164 LYB1143:LYB1164 LYD1143:LYD1164 LYF1143:LYF1164 LYH1143:LYH1164 LYJ1143:LYJ1164 LYL1143:LYL1164 LYN1143:LYN1164 LYP1143:LYP1164 LYR1143:LYR1164 LYT1143:LYT1164 LYV1143:LYV1164 LYX1143:LYX1164 LYZ1143:LYZ1164 LZB1143:LZB1164 LZD1143:LZD1164 LZF1143:LZF1164 LZH1143:LZH1164 LZJ1143:LZJ1164 LZL1143:LZL1164 LZN1143:LZN1164 LZP1143:LZP1164 LZR1143:LZR1164 LZT1143:LZT1164 LZV1143:LZV1164 LZX1143:LZX1164 LZZ1143:LZZ1164 MAB1143:MAB1164 MAD1143:MAD1164 MAF1143:MAF1164 MAH1143:MAH1164 MAJ1143:MAJ1164 MAL1143:MAL1164 MAN1143:MAN1164 MAP1143:MAP1164 MAR1143:MAR1164 MAT1143:MAT1164 MAV1143:MAV1164 MAX1143:MAX1164 MAZ1143:MAZ1164 MBB1143:MBB1164 MBD1143:MBD1164 MBF1143:MBF1164 MBH1143:MBH1164 MBJ1143:MBJ1164 MBL1143:MBL1164 MBN1143:MBN1164 MBP1143:MBP1164 MBR1143:MBR1164 MBT1143:MBT1164 MBV1143:MBV1164 MBX1143:MBX1164 MBZ1143:MBZ1164 MCB1143:MCB1164 MCD1143:MCD1164 MCF1143:MCF1164 MCH1143:MCH1164 MCJ1143:MCJ1164 MCL1143:MCL1164 MCN1143:MCN1164 MCP1143:MCP1164 MCR1143:MCR1164 MCT1143:MCT1164 MCV1143:MCV1164 MCX1143:MCX1164 MCZ1143:MCZ1164 MDB1143:MDB1164 MDD1143:MDD1164 MDF1143:MDF1164 MDH1143:MDH1164 MDJ1143:MDJ1164 MDL1143:MDL1164 MDN1143:MDN1164 MDP1143:MDP1164 MDR1143:MDR1164 MDT1143:MDT1164 MDV1143:MDV1164 MDX1143:MDX1164 MDZ1143:MDZ1164 MEB1143:MEB1164 MED1143:MED1164 MEF1143:MEF1164 MEH1143:MEH1164 MEJ1143:MEJ1164 MEL1143:MEL1164 MEN1143:MEN1164 MEP1143:MEP1164 MER1143:MER1164 MET1143:MET1164 MEV1143:MEV1164 MEX1143:MEX1164 MEZ1143:MEZ1164 MFB1143:MFB1164 MFD1143:MFD1164 MFF1143:MFF1164 MFH1143:MFH1164 MFJ1143:MFJ1164 MFL1143:MFL1164 MFN1143:MFN1164 MFP1143:MFP1164 MFR1143:MFR1164 MFT1143:MFT1164 MFV1143:MFV1164 MFX1143:MFX1164 MFZ1143:MFZ1164 MGB1143:MGB1164 MGD1143:MGD1164 MGF1143:MGF1164 MGH1143:MGH1164 MGJ1143:MGJ1164 MGL1143:MGL1164 MGN1143:MGN1164 MGP1143:MGP1164 MGR1143:MGR1164 MGT1143:MGT1164 MGV1143:MGV1164 MGX1143:MGX1164 MGZ1143:MGZ1164 MHB1143:MHB1164 MHD1143:MHD1164 MHF1143:MHF1164 MHH1143:MHH1164 MHJ1143:MHJ1164 MHL1143:MHL1164 MHN1143:MHN1164 MHP1143:MHP1164 MHR1143:MHR1164 MHT1143:MHT1164 MHV1143:MHV1164 MHX1143:MHX1164 MHZ1143:MHZ1164 MIB1143:MIB1164 MID1143:MID1164 MIF1143:MIF1164 MIH1143:MIH1164 MIJ1143:MIJ1164 MIL1143:MIL1164 MIN1143:MIN1164 MIP1143:MIP1164 MIR1143:MIR1164 MIT1143:MIT1164 MIV1143:MIV1164 MIX1143:MIX1164 MIZ1143:MIZ1164 MJB1143:MJB1164 MJD1143:MJD1164 MJF1143:MJF1164 MJH1143:MJH1164 MJJ1143:MJJ1164 MJL1143:MJL1164 MJN1143:MJN1164 MJP1143:MJP1164 MJR1143:MJR1164 MJT1143:MJT1164 MJV1143:MJV1164 MJX1143:MJX1164 MJZ1143:MJZ1164 MKB1143:MKB1164 MKD1143:MKD1164 MKF1143:MKF1164 MKH1143:MKH1164 MKJ1143:MKJ1164 MKL1143:MKL1164 MKN1143:MKN1164 MKP1143:MKP1164 MKR1143:MKR1164 MKT1143:MKT1164 MKV1143:MKV1164 MKX1143:MKX1164 MKZ1143:MKZ1164 MLB1143:MLB1164 MLD1143:MLD1164 MLF1143:MLF1164 MLH1143:MLH1164 MLJ1143:MLJ1164 MLL1143:MLL1164 MLN1143:MLN1164 MLP1143:MLP1164 MLR1143:MLR1164 MLT1143:MLT1164 MLV1143:MLV1164 MLX1143:MLX1164 MLZ1143:MLZ1164 MMB1143:MMB1164 MMD1143:MMD1164 MMF1143:MMF1164 MMH1143:MMH1164 MMJ1143:MMJ1164 MML1143:MML1164 MMN1143:MMN1164 MMP1143:MMP1164 MMR1143:MMR1164 MMT1143:MMT1164 MMV1143:MMV1164 MMX1143:MMX1164 MMZ1143:MMZ1164 MNB1143:MNB1164 MND1143:MND1164 MNF1143:MNF1164 MNH1143:MNH1164 MNJ1143:MNJ1164 MNL1143:MNL1164 MNN1143:MNN1164 MNP1143:MNP1164 MNR1143:MNR1164 MNT1143:MNT1164 MNV1143:MNV1164 MNX1143:MNX1164 MNZ1143:MNZ1164 MOB1143:MOB1164 MOD1143:MOD1164 MOF1143:MOF1164 MOH1143:MOH1164 MOJ1143:MOJ1164 MOL1143:MOL1164 MON1143:MON1164 MOP1143:MOP1164 MOR1143:MOR1164 MOT1143:MOT1164 MOV1143:MOV1164 MOX1143:MOX1164 MOZ1143:MOZ1164 MPB1143:MPB1164 MPD1143:MPD1164 MPF1143:MPF1164 MPH1143:MPH1164 MPJ1143:MPJ1164 MPL1143:MPL1164 MPN1143:MPN1164 MPP1143:MPP1164 MPR1143:MPR1164 MPT1143:MPT1164 MPV1143:MPV1164 MPX1143:MPX1164 MPZ1143:MPZ1164 MQB1143:MQB1164 MQD1143:MQD1164 MQF1143:MQF1164 MQH1143:MQH1164 MQJ1143:MQJ1164 MQL1143:MQL1164 MQN1143:MQN1164 MQP1143:MQP1164 MQR1143:MQR1164 MQT1143:MQT1164 MQV1143:MQV1164 MQX1143:MQX1164 MQZ1143:MQZ1164 MRB1143:MRB1164 MRD1143:MRD1164 MRF1143:MRF1164 MRH1143:MRH1164 MRJ1143:MRJ1164 MRL1143:MRL1164 MRN1143:MRN1164 MRP1143:MRP1164 MRR1143:MRR1164 MRT1143:MRT1164 MRV1143:MRV1164 MRX1143:MRX1164 MRZ1143:MRZ1164 MSB1143:MSB1164 MSD1143:MSD1164 MSF1143:MSF1164 MSH1143:MSH1164 MSJ1143:MSJ1164 MSL1143:MSL1164 MSN1143:MSN1164 MSP1143:MSP1164 MSR1143:MSR1164 MST1143:MST1164 MSV1143:MSV1164 MSX1143:MSX1164 MSZ1143:MSZ1164 MTB1143:MTB1164 MTD1143:MTD1164 MTF1143:MTF1164 MTH1143:MTH1164 MTJ1143:MTJ1164 MTL1143:MTL1164 MTN1143:MTN1164 MTP1143:MTP1164 MTR1143:MTR1164 MTT1143:MTT1164 MTV1143:MTV1164 MTX1143:MTX1164 MTZ1143:MTZ1164 MUB1143:MUB1164 MUD1143:MUD1164 MUF1143:MUF1164 MUH1143:MUH1164 MUJ1143:MUJ1164 MUL1143:MUL1164 MUN1143:MUN1164 MUP1143:MUP1164 MUR1143:MUR1164 MUT1143:MUT1164 MUV1143:MUV1164 MUX1143:MUX1164 MUZ1143:MUZ1164 MVB1143:MVB1164 MVD1143:MVD1164 MVF1143:MVF1164 MVH1143:MVH1164 MVJ1143:MVJ1164 MVL1143:MVL1164 MVN1143:MVN1164 MVP1143:MVP1164 MVR1143:MVR1164 MVT1143:MVT1164 MVV1143:MVV1164 MVX1143:MVX1164 MVZ1143:MVZ1164 MWB1143:MWB1164 MWD1143:MWD1164 MWF1143:MWF1164 MWH1143:MWH1164 MWJ1143:MWJ1164 MWL1143:MWL1164 MWN1143:MWN1164 MWP1143:MWP1164 MWR1143:MWR1164 MWT1143:MWT1164 MWV1143:MWV1164 MWX1143:MWX1164 MWZ1143:MWZ1164 MXB1143:MXB1164 MXD1143:MXD1164 MXF1143:MXF1164 MXH1143:MXH1164 MXJ1143:MXJ1164 MXL1143:MXL1164 MXN1143:MXN1164 MXP1143:MXP1164 MXR1143:MXR1164 MXT1143:MXT1164 MXV1143:MXV1164 MXX1143:MXX1164 MXZ1143:MXZ1164 MYB1143:MYB1164 MYD1143:MYD1164 MYF1143:MYF1164 MYH1143:MYH1164 MYJ1143:MYJ1164 MYL1143:MYL1164 MYN1143:MYN1164 MYP1143:MYP1164 MYR1143:MYR1164 MYT1143:MYT1164 MYV1143:MYV1164 MYX1143:MYX1164 MYZ1143:MYZ1164 MZB1143:MZB1164 MZD1143:MZD1164 MZF1143:MZF1164 MZH1143:MZH1164 MZJ1143:MZJ1164 MZL1143:MZL1164 MZN1143:MZN1164 MZP1143:MZP1164 MZR1143:MZR1164 MZT1143:MZT1164 MZV1143:MZV1164 MZX1143:MZX1164 MZZ1143:MZZ1164 NAB1143:NAB1164 NAD1143:NAD1164 NAF1143:NAF1164 NAH1143:NAH1164 NAJ1143:NAJ1164 NAL1143:NAL1164 NAN1143:NAN1164 NAP1143:NAP1164 NAR1143:NAR1164 NAT1143:NAT1164 NAV1143:NAV1164 NAX1143:NAX1164 NAZ1143:NAZ1164 NBB1143:NBB1164 NBD1143:NBD1164 NBF1143:NBF1164 NBH1143:NBH1164 NBJ1143:NBJ1164 NBL1143:NBL1164 NBN1143:NBN1164 NBP1143:NBP1164 NBR1143:NBR1164 NBT1143:NBT1164 NBV1143:NBV1164 NBX1143:NBX1164 NBZ1143:NBZ1164 NCB1143:NCB1164 NCD1143:NCD1164 NCF1143:NCF1164 NCH1143:NCH1164 NCJ1143:NCJ1164 NCL1143:NCL1164 NCN1143:NCN1164 NCP1143:NCP1164 NCR1143:NCR1164 NCT1143:NCT1164 NCV1143:NCV1164 NCX1143:NCX1164 NCZ1143:NCZ1164 NDB1143:NDB1164 NDD1143:NDD1164 NDF1143:NDF1164 NDH1143:NDH1164 NDJ1143:NDJ1164 NDL1143:NDL1164 NDN1143:NDN1164 NDP1143:NDP1164 NDR1143:NDR1164 NDT1143:NDT1164 NDV1143:NDV1164 NDX1143:NDX1164 NDZ1143:NDZ1164 NEB1143:NEB1164 NED1143:NED1164 NEF1143:NEF1164 NEH1143:NEH1164 NEJ1143:NEJ1164 NEL1143:NEL1164 NEN1143:NEN1164 NEP1143:NEP1164 NER1143:NER1164 NET1143:NET1164 NEV1143:NEV1164 NEX1143:NEX1164 NEZ1143:NEZ1164 NFB1143:NFB1164 NFD1143:NFD1164 NFF1143:NFF1164 NFH1143:NFH1164 NFJ1143:NFJ1164 NFL1143:NFL1164 NFN1143:NFN1164 NFP1143:NFP1164 NFR1143:NFR1164 NFT1143:NFT1164 NFV1143:NFV1164 NFX1143:NFX1164 NFZ1143:NFZ1164 NGB1143:NGB1164 NGD1143:NGD1164 NGF1143:NGF1164 NGH1143:NGH1164 NGJ1143:NGJ1164 NGL1143:NGL1164 NGN1143:NGN1164 NGP1143:NGP1164 NGR1143:NGR1164 NGT1143:NGT1164 NGV1143:NGV1164 NGX1143:NGX1164 NGZ1143:NGZ1164 NHB1143:NHB1164 NHD1143:NHD1164 NHF1143:NHF1164 NHH1143:NHH1164 NHJ1143:NHJ1164 NHL1143:NHL1164 NHN1143:NHN1164 NHP1143:NHP1164 NHR1143:NHR1164 NHT1143:NHT1164 NHV1143:NHV1164 NHX1143:NHX1164 NHZ1143:NHZ1164 NIB1143:NIB1164 NID1143:NID1164 NIF1143:NIF1164 NIH1143:NIH1164 NIJ1143:NIJ1164 NIL1143:NIL1164 NIN1143:NIN1164 NIP1143:NIP1164 NIR1143:NIR1164 NIT1143:NIT1164 NIV1143:NIV1164 NIX1143:NIX1164 NIZ1143:NIZ1164 NJB1143:NJB1164 NJD1143:NJD1164 NJF1143:NJF1164 NJH1143:NJH1164 NJJ1143:NJJ1164 NJL1143:NJL1164 NJN1143:NJN1164 NJP1143:NJP1164 NJR1143:NJR1164 NJT1143:NJT1164 NJV1143:NJV1164 NJX1143:NJX1164 NJZ1143:NJZ1164 NKB1143:NKB1164 NKD1143:NKD1164 NKF1143:NKF1164 NKH1143:NKH1164 NKJ1143:NKJ1164 NKL1143:NKL1164 NKN1143:NKN1164 NKP1143:NKP1164 NKR1143:NKR1164 NKT1143:NKT1164 NKV1143:NKV1164 NKX1143:NKX1164 NKZ1143:NKZ1164 NLB1143:NLB1164 NLD1143:NLD1164 NLF1143:NLF1164 NLH1143:NLH1164 NLJ1143:NLJ1164 NLL1143:NLL1164 NLN1143:NLN1164 NLP1143:NLP1164 NLR1143:NLR1164 NLT1143:NLT1164 NLV1143:NLV1164 NLX1143:NLX1164 NLZ1143:NLZ1164 NMB1143:NMB1164 NMD1143:NMD1164 NMF1143:NMF1164 NMH1143:NMH1164 NMJ1143:NMJ1164 NML1143:NML1164 NMN1143:NMN1164 NMP1143:NMP1164 NMR1143:NMR1164 NMT1143:NMT1164 NMV1143:NMV1164 NMX1143:NMX1164 NMZ1143:NMZ1164 NNB1143:NNB1164 NND1143:NND1164 NNF1143:NNF1164 NNH1143:NNH1164 NNJ1143:NNJ1164 NNL1143:NNL1164 NNN1143:NNN1164 NNP1143:NNP1164 NNR1143:NNR1164 NNT1143:NNT1164 NNV1143:NNV1164 NNX1143:NNX1164 NNZ1143:NNZ1164 NOB1143:NOB1164 NOD1143:NOD1164 NOF1143:NOF1164 NOH1143:NOH1164 NOJ1143:NOJ1164 NOL1143:NOL1164 NON1143:NON1164 NOP1143:NOP1164 NOR1143:NOR1164 NOT1143:NOT1164 NOV1143:NOV1164 NOX1143:NOX1164 NOZ1143:NOZ1164 NPB1143:NPB1164 NPD1143:NPD1164 NPF1143:NPF1164 NPH1143:NPH1164 NPJ1143:NPJ1164 NPL1143:NPL1164 NPN1143:NPN1164 NPP1143:NPP1164 NPR1143:NPR1164 NPT1143:NPT1164 NPV1143:NPV1164 NPX1143:NPX1164 NPZ1143:NPZ1164 NQB1143:NQB1164 NQD1143:NQD1164 NQF1143:NQF1164 NQH1143:NQH1164 NQJ1143:NQJ1164 NQL1143:NQL1164 NQN1143:NQN1164 NQP1143:NQP1164 NQR1143:NQR1164 NQT1143:NQT1164 NQV1143:NQV1164 NQX1143:NQX1164 NQZ1143:NQZ1164 NRB1143:NRB1164 NRD1143:NRD1164 NRF1143:NRF1164 NRH1143:NRH1164 NRJ1143:NRJ1164 NRL1143:NRL1164 NRN1143:NRN1164 NRP1143:NRP1164 NRR1143:NRR1164 NRT1143:NRT1164 NRV1143:NRV1164 NRX1143:NRX1164 NRZ1143:NRZ1164 NSB1143:NSB1164 NSD1143:NSD1164 NSF1143:NSF1164 NSH1143:NSH1164 NSJ1143:NSJ1164 NSL1143:NSL1164 NSN1143:NSN1164 NSP1143:NSP1164 NSR1143:NSR1164 NST1143:NST1164 NSV1143:NSV1164 NSX1143:NSX1164 NSZ1143:NSZ1164 NTB1143:NTB1164 NTD1143:NTD1164 NTF1143:NTF1164 NTH1143:NTH1164 NTJ1143:NTJ1164 NTL1143:NTL1164 NTN1143:NTN1164 NTP1143:NTP1164 NTR1143:NTR1164 NTT1143:NTT1164 NTV1143:NTV1164 NTX1143:NTX1164 NTZ1143:NTZ1164 NUB1143:NUB1164 NUD1143:NUD1164 NUF1143:NUF1164 NUH1143:NUH1164 NUJ1143:NUJ1164 NUL1143:NUL1164 NUN1143:NUN1164 NUP1143:NUP1164 NUR1143:NUR1164 NUT1143:NUT1164 NUV1143:NUV1164 NUX1143:NUX1164 NUZ1143:NUZ1164 NVB1143:NVB1164 NVD1143:NVD1164 NVF1143:NVF1164 NVH1143:NVH1164 NVJ1143:NVJ1164 NVL1143:NVL1164 NVN1143:NVN1164 NVP1143:NVP1164 NVR1143:NVR1164 NVT1143:NVT1164 NVV1143:NVV1164 NVX1143:NVX1164 NVZ1143:NVZ1164 NWB1143:NWB1164 NWD1143:NWD1164 NWF1143:NWF1164 NWH1143:NWH1164 NWJ1143:NWJ1164 NWL1143:NWL1164 NWN1143:NWN1164 NWP1143:NWP1164 NWR1143:NWR1164 NWT1143:NWT1164 NWV1143:NWV1164 NWX1143:NWX1164 NWZ1143:NWZ1164 NXB1143:NXB1164 NXD1143:NXD1164 NXF1143:NXF1164 NXH1143:NXH1164 NXJ1143:NXJ1164 NXL1143:NXL1164 NXN1143:NXN1164 NXP1143:NXP1164 NXR1143:NXR1164 NXT1143:NXT1164 NXV1143:NXV1164 NXX1143:NXX1164 NXZ1143:NXZ1164 NYB1143:NYB1164 NYD1143:NYD1164 NYF1143:NYF1164 NYH1143:NYH1164 NYJ1143:NYJ1164 NYL1143:NYL1164 NYN1143:NYN1164 NYP1143:NYP1164 NYR1143:NYR1164 NYT1143:NYT1164 NYV1143:NYV1164 NYX1143:NYX1164 NYZ1143:NYZ1164 NZB1143:NZB1164 NZD1143:NZD1164 NZF1143:NZF1164 NZH1143:NZH1164 NZJ1143:NZJ1164 NZL1143:NZL1164 NZN1143:NZN1164 NZP1143:NZP1164 NZR1143:NZR1164 NZT1143:NZT1164 NZV1143:NZV1164 NZX1143:NZX1164 NZZ1143:NZZ1164 OAB1143:OAB1164 OAD1143:OAD1164 OAF1143:OAF1164 OAH1143:OAH1164 OAJ1143:OAJ1164 OAL1143:OAL1164 OAN1143:OAN1164 OAP1143:OAP1164 OAR1143:OAR1164 OAT1143:OAT1164 OAV1143:OAV1164 OAX1143:OAX1164 OAZ1143:OAZ1164 OBB1143:OBB1164 OBD1143:OBD1164 OBF1143:OBF1164 OBH1143:OBH1164 OBJ1143:OBJ1164 OBL1143:OBL1164 OBN1143:OBN1164 OBP1143:OBP1164 OBR1143:OBR1164 OBT1143:OBT1164 OBV1143:OBV1164 OBX1143:OBX1164 OBZ1143:OBZ1164 OCB1143:OCB1164 OCD1143:OCD1164 OCF1143:OCF1164 OCH1143:OCH1164 OCJ1143:OCJ1164 OCL1143:OCL1164 OCN1143:OCN1164 OCP1143:OCP1164 OCR1143:OCR1164 OCT1143:OCT1164 OCV1143:OCV1164 OCX1143:OCX1164 OCZ1143:OCZ1164 ODB1143:ODB1164 ODD1143:ODD1164 ODF1143:ODF1164 ODH1143:ODH1164 ODJ1143:ODJ1164 ODL1143:ODL1164 ODN1143:ODN1164 ODP1143:ODP1164 ODR1143:ODR1164 ODT1143:ODT1164 ODV1143:ODV1164 ODX1143:ODX1164 ODZ1143:ODZ1164 OEB1143:OEB1164 OED1143:OED1164 OEF1143:OEF1164 OEH1143:OEH1164 OEJ1143:OEJ1164 OEL1143:OEL1164 OEN1143:OEN1164 OEP1143:OEP1164 OER1143:OER1164 OET1143:OET1164 OEV1143:OEV1164 OEX1143:OEX1164 OEZ1143:OEZ1164 OFB1143:OFB1164 OFD1143:OFD1164 OFF1143:OFF1164 OFH1143:OFH1164 OFJ1143:OFJ1164 OFL1143:OFL1164 OFN1143:OFN1164 OFP1143:OFP1164 OFR1143:OFR1164 OFT1143:OFT1164 OFV1143:OFV1164 OFX1143:OFX1164 OFZ1143:OFZ1164 OGB1143:OGB1164 OGD1143:OGD1164 OGF1143:OGF1164 OGH1143:OGH1164 OGJ1143:OGJ1164 OGL1143:OGL1164 OGN1143:OGN1164 OGP1143:OGP1164 OGR1143:OGR1164 OGT1143:OGT1164 OGV1143:OGV1164 OGX1143:OGX1164 OGZ1143:OGZ1164 OHB1143:OHB1164 OHD1143:OHD1164 OHF1143:OHF1164 OHH1143:OHH1164 OHJ1143:OHJ1164 OHL1143:OHL1164 OHN1143:OHN1164 OHP1143:OHP1164 OHR1143:OHR1164 OHT1143:OHT1164 OHV1143:OHV1164 OHX1143:OHX1164 OHZ1143:OHZ1164 OIB1143:OIB1164 OID1143:OID1164 OIF1143:OIF1164 OIH1143:OIH1164 OIJ1143:OIJ1164 OIL1143:OIL1164 OIN1143:OIN1164 OIP1143:OIP1164 OIR1143:OIR1164 OIT1143:OIT1164 OIV1143:OIV1164 OIX1143:OIX1164 OIZ1143:OIZ1164 OJB1143:OJB1164 OJD1143:OJD1164 OJF1143:OJF1164 OJH1143:OJH1164 OJJ1143:OJJ1164 OJL1143:OJL1164 OJN1143:OJN1164 OJP1143:OJP1164 OJR1143:OJR1164 OJT1143:OJT1164 OJV1143:OJV1164 OJX1143:OJX1164 OJZ1143:OJZ1164 OKB1143:OKB1164 OKD1143:OKD1164 OKF1143:OKF1164 OKH1143:OKH1164 OKJ1143:OKJ1164 OKL1143:OKL1164 OKN1143:OKN1164 OKP1143:OKP1164 OKR1143:OKR1164 OKT1143:OKT1164 OKV1143:OKV1164 OKX1143:OKX1164 OKZ1143:OKZ1164 OLB1143:OLB1164 OLD1143:OLD1164 OLF1143:OLF1164 OLH1143:OLH1164 OLJ1143:OLJ1164 OLL1143:OLL1164 OLN1143:OLN1164 OLP1143:OLP1164 OLR1143:OLR1164 OLT1143:OLT1164 OLV1143:OLV1164 OLX1143:OLX1164 OLZ1143:OLZ1164 OMB1143:OMB1164 OMD1143:OMD1164 OMF1143:OMF1164 OMH1143:OMH1164 OMJ1143:OMJ1164 OML1143:OML1164 OMN1143:OMN1164 OMP1143:OMP1164 OMR1143:OMR1164 OMT1143:OMT1164 OMV1143:OMV1164 OMX1143:OMX1164 OMZ1143:OMZ1164 ONB1143:ONB1164 OND1143:OND1164 ONF1143:ONF1164 ONH1143:ONH1164 ONJ1143:ONJ1164 ONL1143:ONL1164 ONN1143:ONN1164 ONP1143:ONP1164 ONR1143:ONR1164 ONT1143:ONT1164 ONV1143:ONV1164 ONX1143:ONX1164 ONZ1143:ONZ1164 OOB1143:OOB1164 OOD1143:OOD1164 OOF1143:OOF1164 OOH1143:OOH1164 OOJ1143:OOJ1164 OOL1143:OOL1164 OON1143:OON1164 OOP1143:OOP1164 OOR1143:OOR1164 OOT1143:OOT1164 OOV1143:OOV1164 OOX1143:OOX1164 OOZ1143:OOZ1164 OPB1143:OPB1164 OPD1143:OPD1164 OPF1143:OPF1164 OPH1143:OPH1164 OPJ1143:OPJ1164 OPL1143:OPL1164 OPN1143:OPN1164 OPP1143:OPP1164 OPR1143:OPR1164 OPT1143:OPT1164 OPV1143:OPV1164 OPX1143:OPX1164 OPZ1143:OPZ1164 OQB1143:OQB1164 OQD1143:OQD1164 OQF1143:OQF1164 OQH1143:OQH1164 OQJ1143:OQJ1164 OQL1143:OQL1164 OQN1143:OQN1164 OQP1143:OQP1164 OQR1143:OQR1164 OQT1143:OQT1164 OQV1143:OQV1164 OQX1143:OQX1164 OQZ1143:OQZ1164 ORB1143:ORB1164 ORD1143:ORD1164 ORF1143:ORF1164 ORH1143:ORH1164 ORJ1143:ORJ1164 ORL1143:ORL1164 ORN1143:ORN1164 ORP1143:ORP1164 ORR1143:ORR1164 ORT1143:ORT1164 ORV1143:ORV1164 ORX1143:ORX1164 ORZ1143:ORZ1164 OSB1143:OSB1164 OSD1143:OSD1164 OSF1143:OSF1164 OSH1143:OSH1164 OSJ1143:OSJ1164 OSL1143:OSL1164 OSN1143:OSN1164 OSP1143:OSP1164 OSR1143:OSR1164 OST1143:OST1164 OSV1143:OSV1164 OSX1143:OSX1164 OSZ1143:OSZ1164 OTB1143:OTB1164 OTD1143:OTD1164 OTF1143:OTF1164 OTH1143:OTH1164 OTJ1143:OTJ1164 OTL1143:OTL1164 OTN1143:OTN1164 OTP1143:OTP1164 OTR1143:OTR1164 OTT1143:OTT1164 OTV1143:OTV1164 OTX1143:OTX1164 OTZ1143:OTZ1164 OUB1143:OUB1164 OUD1143:OUD1164 OUF1143:OUF1164 OUH1143:OUH1164 OUJ1143:OUJ1164 OUL1143:OUL1164 OUN1143:OUN1164 OUP1143:OUP1164 OUR1143:OUR1164 OUT1143:OUT1164 OUV1143:OUV1164 OUX1143:OUX1164 OUZ1143:OUZ1164 OVB1143:OVB1164 OVD1143:OVD1164 OVF1143:OVF1164 OVH1143:OVH1164 OVJ1143:OVJ1164 OVL1143:OVL1164 OVN1143:OVN1164 OVP1143:OVP1164 OVR1143:OVR1164 OVT1143:OVT1164 OVV1143:OVV1164 OVX1143:OVX1164 OVZ1143:OVZ1164 OWB1143:OWB1164 OWD1143:OWD1164 OWF1143:OWF1164 OWH1143:OWH1164 OWJ1143:OWJ1164 OWL1143:OWL1164 OWN1143:OWN1164 OWP1143:OWP1164 OWR1143:OWR1164 OWT1143:OWT1164 OWV1143:OWV1164 OWX1143:OWX1164 OWZ1143:OWZ1164 OXB1143:OXB1164 OXD1143:OXD1164 OXF1143:OXF1164 OXH1143:OXH1164 OXJ1143:OXJ1164 OXL1143:OXL1164 OXN1143:OXN1164 OXP1143:OXP1164 OXR1143:OXR1164 OXT1143:OXT1164 OXV1143:OXV1164 OXX1143:OXX1164 OXZ1143:OXZ1164 OYB1143:OYB1164 OYD1143:OYD1164 OYF1143:OYF1164 OYH1143:OYH1164 OYJ1143:OYJ1164 OYL1143:OYL1164 OYN1143:OYN1164 OYP1143:OYP1164 OYR1143:OYR1164 OYT1143:OYT1164 OYV1143:OYV1164 OYX1143:OYX1164 OYZ1143:OYZ1164 OZB1143:OZB1164 OZD1143:OZD1164 OZF1143:OZF1164 OZH1143:OZH1164 OZJ1143:OZJ1164 OZL1143:OZL1164 OZN1143:OZN1164 OZP1143:OZP1164 OZR1143:OZR1164 OZT1143:OZT1164 OZV1143:OZV1164 OZX1143:OZX1164 OZZ1143:OZZ1164 PAB1143:PAB1164 PAD1143:PAD1164 PAF1143:PAF1164 PAH1143:PAH1164 PAJ1143:PAJ1164 PAL1143:PAL1164 PAN1143:PAN1164 PAP1143:PAP1164 PAR1143:PAR1164 PAT1143:PAT1164 PAV1143:PAV1164 PAX1143:PAX1164 PAZ1143:PAZ1164 PBB1143:PBB1164 PBD1143:PBD1164 PBF1143:PBF1164 PBH1143:PBH1164 PBJ1143:PBJ1164 PBL1143:PBL1164 PBN1143:PBN1164 PBP1143:PBP1164 PBR1143:PBR1164 PBT1143:PBT1164 PBV1143:PBV1164 PBX1143:PBX1164 PBZ1143:PBZ1164 PCB1143:PCB1164 PCD1143:PCD1164 PCF1143:PCF1164 PCH1143:PCH1164 PCJ1143:PCJ1164 PCL1143:PCL1164 PCN1143:PCN1164 PCP1143:PCP1164 PCR1143:PCR1164 PCT1143:PCT1164 PCV1143:PCV1164 PCX1143:PCX1164 PCZ1143:PCZ1164 PDB1143:PDB1164 PDD1143:PDD1164 PDF1143:PDF1164 PDH1143:PDH1164 PDJ1143:PDJ1164 PDL1143:PDL1164 PDN1143:PDN1164 PDP1143:PDP1164 PDR1143:PDR1164 PDT1143:PDT1164 PDV1143:PDV1164 PDX1143:PDX1164 PDZ1143:PDZ1164 PEB1143:PEB1164 PED1143:PED1164 PEF1143:PEF1164 PEH1143:PEH1164 PEJ1143:PEJ1164 PEL1143:PEL1164 PEN1143:PEN1164 PEP1143:PEP1164 PER1143:PER1164 PET1143:PET1164 PEV1143:PEV1164 PEX1143:PEX1164 PEZ1143:PEZ1164 PFB1143:PFB1164 PFD1143:PFD1164 PFF1143:PFF1164 PFH1143:PFH1164 PFJ1143:PFJ1164 PFL1143:PFL1164 PFN1143:PFN1164 PFP1143:PFP1164 PFR1143:PFR1164 PFT1143:PFT1164 PFV1143:PFV1164 PFX1143:PFX1164 PFZ1143:PFZ1164 PGB1143:PGB1164 PGD1143:PGD1164 PGF1143:PGF1164 PGH1143:PGH1164 PGJ1143:PGJ1164 PGL1143:PGL1164 PGN1143:PGN1164 PGP1143:PGP1164 PGR1143:PGR1164 PGT1143:PGT1164 PGV1143:PGV1164 PGX1143:PGX1164 PGZ1143:PGZ1164 PHB1143:PHB1164 PHD1143:PHD1164 PHF1143:PHF1164 PHH1143:PHH1164 PHJ1143:PHJ1164 PHL1143:PHL1164 PHN1143:PHN1164 PHP1143:PHP1164 PHR1143:PHR1164 PHT1143:PHT1164 PHV1143:PHV1164 PHX1143:PHX1164 PHZ1143:PHZ1164 PIB1143:PIB1164 PID1143:PID1164 PIF1143:PIF1164 PIH1143:PIH1164 PIJ1143:PIJ1164 PIL1143:PIL1164 PIN1143:PIN1164 PIP1143:PIP1164 PIR1143:PIR1164 PIT1143:PIT1164 PIV1143:PIV1164 PIX1143:PIX1164 PIZ1143:PIZ1164 PJB1143:PJB1164 PJD1143:PJD1164 PJF1143:PJF1164 PJH1143:PJH1164 PJJ1143:PJJ1164 PJL1143:PJL1164 PJN1143:PJN1164 PJP1143:PJP1164 PJR1143:PJR1164 PJT1143:PJT1164 PJV1143:PJV1164 PJX1143:PJX1164 PJZ1143:PJZ1164 PKB1143:PKB1164 PKD1143:PKD1164 PKF1143:PKF1164 PKH1143:PKH1164 PKJ1143:PKJ1164 PKL1143:PKL1164 PKN1143:PKN1164 PKP1143:PKP1164 PKR1143:PKR1164 PKT1143:PKT1164 PKV1143:PKV1164 PKX1143:PKX1164 PKZ1143:PKZ1164 PLB1143:PLB1164 PLD1143:PLD1164 PLF1143:PLF1164 PLH1143:PLH1164 PLJ1143:PLJ1164 PLL1143:PLL1164 PLN1143:PLN1164 PLP1143:PLP1164 PLR1143:PLR1164 PLT1143:PLT1164 PLV1143:PLV1164 PLX1143:PLX1164 PLZ1143:PLZ1164 PMB1143:PMB1164 PMD1143:PMD1164 PMF1143:PMF1164 PMH1143:PMH1164 PMJ1143:PMJ1164 PML1143:PML1164 PMN1143:PMN1164 PMP1143:PMP1164 PMR1143:PMR1164 PMT1143:PMT1164 PMV1143:PMV1164 PMX1143:PMX1164 PMZ1143:PMZ1164 PNB1143:PNB1164 PND1143:PND1164 PNF1143:PNF1164 PNH1143:PNH1164 PNJ1143:PNJ1164 PNL1143:PNL1164 PNN1143:PNN1164 PNP1143:PNP1164 PNR1143:PNR1164 PNT1143:PNT1164 PNV1143:PNV1164 PNX1143:PNX1164 PNZ1143:PNZ1164 POB1143:POB1164 POD1143:POD1164 POF1143:POF1164 POH1143:POH1164 POJ1143:POJ1164 POL1143:POL1164 PON1143:PON1164 POP1143:POP1164 POR1143:POR1164 POT1143:POT1164 POV1143:POV1164 POX1143:POX1164 POZ1143:POZ1164 PPB1143:PPB1164 PPD1143:PPD1164 PPF1143:PPF1164 PPH1143:PPH1164 PPJ1143:PPJ1164 PPL1143:PPL1164 PPN1143:PPN1164 PPP1143:PPP1164 PPR1143:PPR1164 PPT1143:PPT1164 PPV1143:PPV1164 PPX1143:PPX1164 PPZ1143:PPZ1164 PQB1143:PQB1164 PQD1143:PQD1164 PQF1143:PQF1164 PQH1143:PQH1164 PQJ1143:PQJ1164 PQL1143:PQL1164 PQN1143:PQN1164 PQP1143:PQP1164 PQR1143:PQR1164 PQT1143:PQT1164 PQV1143:PQV1164 PQX1143:PQX1164 PQZ1143:PQZ1164 PRB1143:PRB1164 PRD1143:PRD1164 PRF1143:PRF1164 PRH1143:PRH1164 PRJ1143:PRJ1164 PRL1143:PRL1164 PRN1143:PRN1164 PRP1143:PRP1164 PRR1143:PRR1164 PRT1143:PRT1164 PRV1143:PRV1164 PRX1143:PRX1164 PRZ1143:PRZ1164 PSB1143:PSB1164 PSD1143:PSD1164 PSF1143:PSF1164 PSH1143:PSH1164 PSJ1143:PSJ1164 PSL1143:PSL1164 PSN1143:PSN1164 PSP1143:PSP1164 PSR1143:PSR1164 PST1143:PST1164 PSV1143:PSV1164 PSX1143:PSX1164 PSZ1143:PSZ1164 PTB1143:PTB1164 PTD1143:PTD1164 PTF1143:PTF1164 PTH1143:PTH1164 PTJ1143:PTJ1164 PTL1143:PTL1164 PTN1143:PTN1164 PTP1143:PTP1164 PTR1143:PTR1164 PTT1143:PTT1164 PTV1143:PTV1164 PTX1143:PTX1164 PTZ1143:PTZ1164 PUB1143:PUB1164 PUD1143:PUD1164 PUF1143:PUF1164 PUH1143:PUH1164 PUJ1143:PUJ1164 PUL1143:PUL1164 PUN1143:PUN1164 PUP1143:PUP1164 PUR1143:PUR1164 PUT1143:PUT1164 PUV1143:PUV1164 PUX1143:PUX1164 PUZ1143:PUZ1164 PVB1143:PVB1164 PVD1143:PVD1164 PVF1143:PVF1164 PVH1143:PVH1164 PVJ1143:PVJ1164 PVL1143:PVL1164 PVN1143:PVN1164 PVP1143:PVP1164 PVR1143:PVR1164 PVT1143:PVT1164 PVV1143:PVV1164 PVX1143:PVX1164 PVZ1143:PVZ1164 PWB1143:PWB1164 PWD1143:PWD1164 PWF1143:PWF1164 PWH1143:PWH1164 PWJ1143:PWJ1164 PWL1143:PWL1164 PWN1143:PWN1164 PWP1143:PWP1164 PWR1143:PWR1164 PWT1143:PWT1164 PWV1143:PWV1164 PWX1143:PWX1164 PWZ1143:PWZ1164 PXB1143:PXB1164 PXD1143:PXD1164 PXF1143:PXF1164 PXH1143:PXH1164 PXJ1143:PXJ1164 PXL1143:PXL1164 PXN1143:PXN1164 PXP1143:PXP1164 PXR1143:PXR1164 PXT1143:PXT1164 PXV1143:PXV1164 PXX1143:PXX1164 PXZ1143:PXZ1164 PYB1143:PYB1164 PYD1143:PYD1164 PYF1143:PYF1164 PYH1143:PYH1164 PYJ1143:PYJ1164 PYL1143:PYL1164 PYN1143:PYN1164 PYP1143:PYP1164 PYR1143:PYR1164 PYT1143:PYT1164 PYV1143:PYV1164 PYX1143:PYX1164 PYZ1143:PYZ1164 PZB1143:PZB1164 PZD1143:PZD1164 PZF1143:PZF1164 PZH1143:PZH1164 PZJ1143:PZJ1164 PZL1143:PZL1164 PZN1143:PZN1164 PZP1143:PZP1164 PZR1143:PZR1164 PZT1143:PZT1164 PZV1143:PZV1164 PZX1143:PZX1164 PZZ1143:PZZ1164 QAB1143:QAB1164 QAD1143:QAD1164 QAF1143:QAF1164 QAH1143:QAH1164 QAJ1143:QAJ1164 QAL1143:QAL1164 QAN1143:QAN1164 QAP1143:QAP1164 QAR1143:QAR1164 QAT1143:QAT1164 QAV1143:QAV1164 QAX1143:QAX1164 QAZ1143:QAZ1164 QBB1143:QBB1164 QBD1143:QBD1164 QBF1143:QBF1164 QBH1143:QBH1164 QBJ1143:QBJ1164 QBL1143:QBL1164 QBN1143:QBN1164 QBP1143:QBP1164 QBR1143:QBR1164 QBT1143:QBT1164 QBV1143:QBV1164 QBX1143:QBX1164 QBZ1143:QBZ1164 QCB1143:QCB1164 QCD1143:QCD1164 QCF1143:QCF1164 QCH1143:QCH1164 QCJ1143:QCJ1164 QCL1143:QCL1164 QCN1143:QCN1164 QCP1143:QCP1164 QCR1143:QCR1164 QCT1143:QCT1164 QCV1143:QCV1164 QCX1143:QCX1164 QCZ1143:QCZ1164 QDB1143:QDB1164 QDD1143:QDD1164 QDF1143:QDF1164 QDH1143:QDH1164 QDJ1143:QDJ1164 QDL1143:QDL1164 QDN1143:QDN1164 QDP1143:QDP1164 QDR1143:QDR1164 QDT1143:QDT1164 QDV1143:QDV1164 QDX1143:QDX1164 QDZ1143:QDZ1164 QEB1143:QEB1164 QED1143:QED1164 QEF1143:QEF1164 QEH1143:QEH1164 QEJ1143:QEJ1164 QEL1143:QEL1164 QEN1143:QEN1164 QEP1143:QEP1164 QER1143:QER1164 QET1143:QET1164 QEV1143:QEV1164 QEX1143:QEX1164 QEZ1143:QEZ1164 QFB1143:QFB1164 QFD1143:QFD1164 QFF1143:QFF1164 QFH1143:QFH1164 QFJ1143:QFJ1164 QFL1143:QFL1164 QFN1143:QFN1164 QFP1143:QFP1164 QFR1143:QFR1164 QFT1143:QFT1164 QFV1143:QFV1164 QFX1143:QFX1164 QFZ1143:QFZ1164 QGB1143:QGB1164 QGD1143:QGD1164 QGF1143:QGF1164 QGH1143:QGH1164 QGJ1143:QGJ1164 QGL1143:QGL1164 QGN1143:QGN1164 QGP1143:QGP1164 QGR1143:QGR1164 QGT1143:QGT1164 QGV1143:QGV1164 QGX1143:QGX1164 QGZ1143:QGZ1164 QHB1143:QHB1164 QHD1143:QHD1164 QHF1143:QHF1164 QHH1143:QHH1164 QHJ1143:QHJ1164 QHL1143:QHL1164 QHN1143:QHN1164 QHP1143:QHP1164 QHR1143:QHR1164 QHT1143:QHT1164 QHV1143:QHV1164 QHX1143:QHX1164 QHZ1143:QHZ1164 QIB1143:QIB1164 QID1143:QID1164 QIF1143:QIF1164 QIH1143:QIH1164 QIJ1143:QIJ1164 QIL1143:QIL1164 QIN1143:QIN1164 QIP1143:QIP1164 QIR1143:QIR1164 QIT1143:QIT1164 QIV1143:QIV1164 QIX1143:QIX1164 QIZ1143:QIZ1164 QJB1143:QJB1164 QJD1143:QJD1164 QJF1143:QJF1164 QJH1143:QJH1164 QJJ1143:QJJ1164 QJL1143:QJL1164 QJN1143:QJN1164 QJP1143:QJP1164 QJR1143:QJR1164 QJT1143:QJT1164 QJV1143:QJV1164 QJX1143:QJX1164 QJZ1143:QJZ1164 QKB1143:QKB1164 QKD1143:QKD1164 QKF1143:QKF1164 QKH1143:QKH1164 QKJ1143:QKJ1164 QKL1143:QKL1164 QKN1143:QKN1164 QKP1143:QKP1164 QKR1143:QKR1164 QKT1143:QKT1164 QKV1143:QKV1164 QKX1143:QKX1164 QKZ1143:QKZ1164 QLB1143:QLB1164 QLD1143:QLD1164 QLF1143:QLF1164 QLH1143:QLH1164 QLJ1143:QLJ1164 QLL1143:QLL1164 QLN1143:QLN1164 QLP1143:QLP1164 QLR1143:QLR1164 QLT1143:QLT1164 QLV1143:QLV1164 QLX1143:QLX1164 QLZ1143:QLZ1164 QMB1143:QMB1164 QMD1143:QMD1164 QMF1143:QMF1164 QMH1143:QMH1164 QMJ1143:QMJ1164 QML1143:QML1164 QMN1143:QMN1164 QMP1143:QMP1164 QMR1143:QMR1164 QMT1143:QMT1164 QMV1143:QMV1164 QMX1143:QMX1164 QMZ1143:QMZ1164 QNB1143:QNB1164 QND1143:QND1164 QNF1143:QNF1164 QNH1143:QNH1164 QNJ1143:QNJ1164 QNL1143:QNL1164 QNN1143:QNN1164 QNP1143:QNP1164 QNR1143:QNR1164 QNT1143:QNT1164 QNV1143:QNV1164 QNX1143:QNX1164 QNZ1143:QNZ1164 QOB1143:QOB1164 QOD1143:QOD1164 QOF1143:QOF1164 QOH1143:QOH1164 QOJ1143:QOJ1164 QOL1143:QOL1164 QON1143:QON1164 QOP1143:QOP1164 QOR1143:QOR1164 QOT1143:QOT1164 QOV1143:QOV1164 QOX1143:QOX1164 QOZ1143:QOZ1164 QPB1143:QPB1164 QPD1143:QPD1164 QPF1143:QPF1164 QPH1143:QPH1164 QPJ1143:QPJ1164 QPL1143:QPL1164 QPN1143:QPN1164 QPP1143:QPP1164 QPR1143:QPR1164 QPT1143:QPT1164 QPV1143:QPV1164 QPX1143:QPX1164 QPZ1143:QPZ1164 QQB1143:QQB1164 QQD1143:QQD1164 QQF1143:QQF1164 QQH1143:QQH1164 QQJ1143:QQJ1164 QQL1143:QQL1164 QQN1143:QQN1164 QQP1143:QQP1164 QQR1143:QQR1164 QQT1143:QQT1164 QQV1143:QQV1164 QQX1143:QQX1164 QQZ1143:QQZ1164 QRB1143:QRB1164 QRD1143:QRD1164 QRF1143:QRF1164 QRH1143:QRH1164 QRJ1143:QRJ1164 QRL1143:QRL1164 QRN1143:QRN1164 QRP1143:QRP1164 QRR1143:QRR1164 QRT1143:QRT1164 QRV1143:QRV1164 QRX1143:QRX1164 QRZ1143:QRZ1164 QSB1143:QSB1164 QSD1143:QSD1164 QSF1143:QSF1164 QSH1143:QSH1164 QSJ1143:QSJ1164 QSL1143:QSL1164 QSN1143:QSN1164 QSP1143:QSP1164 QSR1143:QSR1164 QST1143:QST1164 QSV1143:QSV1164 QSX1143:QSX1164 QSZ1143:QSZ1164 QTB1143:QTB1164 QTD1143:QTD1164 QTF1143:QTF1164 QTH1143:QTH1164 QTJ1143:QTJ1164 QTL1143:QTL1164 QTN1143:QTN1164 QTP1143:QTP1164 QTR1143:QTR1164 QTT1143:QTT1164 QTV1143:QTV1164 QTX1143:QTX1164 QTZ1143:QTZ1164 QUB1143:QUB1164 QUD1143:QUD1164 QUF1143:QUF1164 QUH1143:QUH1164 QUJ1143:QUJ1164 QUL1143:QUL1164 QUN1143:QUN1164 QUP1143:QUP1164 QUR1143:QUR1164 QUT1143:QUT1164 QUV1143:QUV1164 QUX1143:QUX1164 QUZ1143:QUZ1164 QVB1143:QVB1164 QVD1143:QVD1164 QVF1143:QVF1164 QVH1143:QVH1164 QVJ1143:QVJ1164 QVL1143:QVL1164 QVN1143:QVN1164 QVP1143:QVP1164 QVR1143:QVR1164 QVT1143:QVT1164 QVV1143:QVV1164 QVX1143:QVX1164 QVZ1143:QVZ1164 QWB1143:QWB1164 QWD1143:QWD1164 QWF1143:QWF1164 QWH1143:QWH1164 QWJ1143:QWJ1164 QWL1143:QWL1164 QWN1143:QWN1164 QWP1143:QWP1164 QWR1143:QWR1164 QWT1143:QWT1164 QWV1143:QWV1164 QWX1143:QWX1164 QWZ1143:QWZ1164 QXB1143:QXB1164 QXD1143:QXD1164 QXF1143:QXF1164 QXH1143:QXH1164 QXJ1143:QXJ1164 QXL1143:QXL1164 QXN1143:QXN1164 QXP1143:QXP1164 QXR1143:QXR1164 QXT1143:QXT1164 QXV1143:QXV1164 QXX1143:QXX1164 QXZ1143:QXZ1164 QYB1143:QYB1164 QYD1143:QYD1164 QYF1143:QYF1164 QYH1143:QYH1164 QYJ1143:QYJ1164 QYL1143:QYL1164 QYN1143:QYN1164 QYP1143:QYP1164 QYR1143:QYR1164 QYT1143:QYT1164 QYV1143:QYV1164 QYX1143:QYX1164 QYZ1143:QYZ1164 QZB1143:QZB1164 QZD1143:QZD1164 QZF1143:QZF1164 QZH1143:QZH1164 QZJ1143:QZJ1164 QZL1143:QZL1164 QZN1143:QZN1164 QZP1143:QZP1164 QZR1143:QZR1164 QZT1143:QZT1164 QZV1143:QZV1164 QZX1143:QZX1164 QZZ1143:QZZ1164 RAB1143:RAB1164 RAD1143:RAD1164 RAF1143:RAF1164 RAH1143:RAH1164 RAJ1143:RAJ1164 RAL1143:RAL1164 RAN1143:RAN1164 RAP1143:RAP1164 RAR1143:RAR1164 RAT1143:RAT1164 RAV1143:RAV1164 RAX1143:RAX1164 RAZ1143:RAZ1164 RBB1143:RBB1164 RBD1143:RBD1164 RBF1143:RBF1164 RBH1143:RBH1164 RBJ1143:RBJ1164 RBL1143:RBL1164 RBN1143:RBN1164 RBP1143:RBP1164 RBR1143:RBR1164 RBT1143:RBT1164 RBV1143:RBV1164 RBX1143:RBX1164 RBZ1143:RBZ1164 RCB1143:RCB1164 RCD1143:RCD1164 RCF1143:RCF1164 RCH1143:RCH1164 RCJ1143:RCJ1164 RCL1143:RCL1164 RCN1143:RCN1164 RCP1143:RCP1164 RCR1143:RCR1164 RCT1143:RCT1164 RCV1143:RCV1164 RCX1143:RCX1164 RCZ1143:RCZ1164 RDB1143:RDB1164 RDD1143:RDD1164 RDF1143:RDF1164 RDH1143:RDH1164 RDJ1143:RDJ1164 RDL1143:RDL1164 RDN1143:RDN1164 RDP1143:RDP1164 RDR1143:RDR1164 RDT1143:RDT1164 RDV1143:RDV1164 RDX1143:RDX1164 RDZ1143:RDZ1164 REB1143:REB1164 RED1143:RED1164 REF1143:REF1164 REH1143:REH1164 REJ1143:REJ1164 REL1143:REL1164 REN1143:REN1164 REP1143:REP1164 RER1143:RER1164 RET1143:RET1164 REV1143:REV1164 REX1143:REX1164 REZ1143:REZ1164 RFB1143:RFB1164 RFD1143:RFD1164 RFF1143:RFF1164 RFH1143:RFH1164 RFJ1143:RFJ1164 RFL1143:RFL1164 RFN1143:RFN1164 RFP1143:RFP1164 RFR1143:RFR1164 RFT1143:RFT1164 RFV1143:RFV1164 RFX1143:RFX1164 RFZ1143:RFZ1164 RGB1143:RGB1164 RGD1143:RGD1164 RGF1143:RGF1164 RGH1143:RGH1164 RGJ1143:RGJ1164 RGL1143:RGL1164 RGN1143:RGN1164 RGP1143:RGP1164 RGR1143:RGR1164 RGT1143:RGT1164 RGV1143:RGV1164 RGX1143:RGX1164 RGZ1143:RGZ1164 RHB1143:RHB1164 RHD1143:RHD1164 RHF1143:RHF1164 RHH1143:RHH1164 RHJ1143:RHJ1164 RHL1143:RHL1164 RHN1143:RHN1164 RHP1143:RHP1164 RHR1143:RHR1164 RHT1143:RHT1164 RHV1143:RHV1164 RHX1143:RHX1164 RHZ1143:RHZ1164 RIB1143:RIB1164 RID1143:RID1164 RIF1143:RIF1164 RIH1143:RIH1164 RIJ1143:RIJ1164 RIL1143:RIL1164 RIN1143:RIN1164 RIP1143:RIP1164 RIR1143:RIR1164 RIT1143:RIT1164 RIV1143:RIV1164 RIX1143:RIX1164 RIZ1143:RIZ1164 RJB1143:RJB1164 RJD1143:RJD1164 RJF1143:RJF1164 RJH1143:RJH1164 RJJ1143:RJJ1164 RJL1143:RJL1164 RJN1143:RJN1164 RJP1143:RJP1164 RJR1143:RJR1164 RJT1143:RJT1164 RJV1143:RJV1164 RJX1143:RJX1164 RJZ1143:RJZ1164 RKB1143:RKB1164 RKD1143:RKD1164 RKF1143:RKF1164 RKH1143:RKH1164 RKJ1143:RKJ1164 RKL1143:RKL1164 RKN1143:RKN1164 RKP1143:RKP1164 RKR1143:RKR1164 RKT1143:RKT1164 RKV1143:RKV1164 RKX1143:RKX1164 RKZ1143:RKZ1164 RLB1143:RLB1164 RLD1143:RLD1164 RLF1143:RLF1164 RLH1143:RLH1164 RLJ1143:RLJ1164 RLL1143:RLL1164 RLN1143:RLN1164 RLP1143:RLP1164 RLR1143:RLR1164 RLT1143:RLT1164 RLV1143:RLV1164 RLX1143:RLX1164 RLZ1143:RLZ1164 RMB1143:RMB1164 RMD1143:RMD1164 RMF1143:RMF1164 RMH1143:RMH1164 RMJ1143:RMJ1164 RML1143:RML1164 RMN1143:RMN1164 RMP1143:RMP1164 RMR1143:RMR1164 RMT1143:RMT1164 RMV1143:RMV1164 RMX1143:RMX1164 RMZ1143:RMZ1164 RNB1143:RNB1164 RND1143:RND1164 RNF1143:RNF1164 RNH1143:RNH1164 RNJ1143:RNJ1164 RNL1143:RNL1164 RNN1143:RNN1164 RNP1143:RNP1164 RNR1143:RNR1164 RNT1143:RNT1164 RNV1143:RNV1164 RNX1143:RNX1164 RNZ1143:RNZ1164 ROB1143:ROB1164 ROD1143:ROD1164 ROF1143:ROF1164 ROH1143:ROH1164 ROJ1143:ROJ1164 ROL1143:ROL1164 RON1143:RON1164 ROP1143:ROP1164 ROR1143:ROR1164 ROT1143:ROT1164 ROV1143:ROV1164 ROX1143:ROX1164 ROZ1143:ROZ1164 RPB1143:RPB1164 RPD1143:RPD1164 RPF1143:RPF1164 RPH1143:RPH1164 RPJ1143:RPJ1164 RPL1143:RPL1164 RPN1143:RPN1164 RPP1143:RPP1164 RPR1143:RPR1164 RPT1143:RPT1164 RPV1143:RPV1164 RPX1143:RPX1164 RPZ1143:RPZ1164 RQB1143:RQB1164 RQD1143:RQD1164 RQF1143:RQF1164 RQH1143:RQH1164 RQJ1143:RQJ1164 RQL1143:RQL1164 RQN1143:RQN1164 RQP1143:RQP1164 RQR1143:RQR1164 RQT1143:RQT1164 RQV1143:RQV1164 RQX1143:RQX1164 RQZ1143:RQZ1164 RRB1143:RRB1164 RRD1143:RRD1164 RRF1143:RRF1164 RRH1143:RRH1164 RRJ1143:RRJ1164 RRL1143:RRL1164 RRN1143:RRN1164 RRP1143:RRP1164 RRR1143:RRR1164 RRT1143:RRT1164 RRV1143:RRV1164 RRX1143:RRX1164 RRZ1143:RRZ1164 RSB1143:RSB1164 RSD1143:RSD1164 RSF1143:RSF1164 RSH1143:RSH1164 RSJ1143:RSJ1164 RSL1143:RSL1164 RSN1143:RSN1164 RSP1143:RSP1164 RSR1143:RSR1164 RST1143:RST1164 RSV1143:RSV1164 RSX1143:RSX1164 RSZ1143:RSZ1164 RTB1143:RTB1164 RTD1143:RTD1164 RTF1143:RTF1164 RTH1143:RTH1164 RTJ1143:RTJ1164 RTL1143:RTL1164 RTN1143:RTN1164 RTP1143:RTP1164 RTR1143:RTR1164 RTT1143:RTT1164 RTV1143:RTV1164 RTX1143:RTX1164 RTZ1143:RTZ1164 RUB1143:RUB1164 RUD1143:RUD1164 RUF1143:RUF1164 RUH1143:RUH1164 RUJ1143:RUJ1164 RUL1143:RUL1164 RUN1143:RUN1164 RUP1143:RUP1164 RUR1143:RUR1164 RUT1143:RUT1164 RUV1143:RUV1164 RUX1143:RUX1164 RUZ1143:RUZ1164 RVB1143:RVB1164 RVD1143:RVD1164 RVF1143:RVF1164 RVH1143:RVH1164 RVJ1143:RVJ1164 RVL1143:RVL1164 RVN1143:RVN1164 RVP1143:RVP1164 RVR1143:RVR1164 RVT1143:RVT1164 RVV1143:RVV1164 RVX1143:RVX1164 RVZ1143:RVZ1164 RWB1143:RWB1164 RWD1143:RWD1164 RWF1143:RWF1164 RWH1143:RWH1164 RWJ1143:RWJ1164 RWL1143:RWL1164 RWN1143:RWN1164 RWP1143:RWP1164 RWR1143:RWR1164 RWT1143:RWT1164 RWV1143:RWV1164 RWX1143:RWX1164 RWZ1143:RWZ1164 RXB1143:RXB1164 RXD1143:RXD1164 RXF1143:RXF1164 RXH1143:RXH1164 RXJ1143:RXJ1164 RXL1143:RXL1164 RXN1143:RXN1164 RXP1143:RXP1164 RXR1143:RXR1164 RXT1143:RXT1164 RXV1143:RXV1164 RXX1143:RXX1164 RXZ1143:RXZ1164 RYB1143:RYB1164 RYD1143:RYD1164 RYF1143:RYF1164 RYH1143:RYH1164 RYJ1143:RYJ1164 RYL1143:RYL1164 RYN1143:RYN1164 RYP1143:RYP1164 RYR1143:RYR1164 RYT1143:RYT1164 RYV1143:RYV1164 RYX1143:RYX1164 RYZ1143:RYZ1164 RZB1143:RZB1164 RZD1143:RZD1164 RZF1143:RZF1164 RZH1143:RZH1164 RZJ1143:RZJ1164 RZL1143:RZL1164 RZN1143:RZN1164 RZP1143:RZP1164 RZR1143:RZR1164 RZT1143:RZT1164 RZV1143:RZV1164 RZX1143:RZX1164 RZZ1143:RZZ1164 SAB1143:SAB1164 SAD1143:SAD1164 SAF1143:SAF1164 SAH1143:SAH1164 SAJ1143:SAJ1164 SAL1143:SAL1164 SAN1143:SAN1164 SAP1143:SAP1164 SAR1143:SAR1164 SAT1143:SAT1164 SAV1143:SAV1164 SAX1143:SAX1164 SAZ1143:SAZ1164 SBB1143:SBB1164 SBD1143:SBD1164 SBF1143:SBF1164 SBH1143:SBH1164 SBJ1143:SBJ1164 SBL1143:SBL1164 SBN1143:SBN1164 SBP1143:SBP1164 SBR1143:SBR1164 SBT1143:SBT1164 SBV1143:SBV1164 SBX1143:SBX1164 SBZ1143:SBZ1164 SCB1143:SCB1164 SCD1143:SCD1164 SCF1143:SCF1164 SCH1143:SCH1164 SCJ1143:SCJ1164 SCL1143:SCL1164 SCN1143:SCN1164 SCP1143:SCP1164 SCR1143:SCR1164 SCT1143:SCT1164 SCV1143:SCV1164 SCX1143:SCX1164 SCZ1143:SCZ1164 SDB1143:SDB1164 SDD1143:SDD1164 SDF1143:SDF1164 SDH1143:SDH1164 SDJ1143:SDJ1164 SDL1143:SDL1164 SDN1143:SDN1164 SDP1143:SDP1164 SDR1143:SDR1164 SDT1143:SDT1164 SDV1143:SDV1164 SDX1143:SDX1164 SDZ1143:SDZ1164 SEB1143:SEB1164 SED1143:SED1164 SEF1143:SEF1164 SEH1143:SEH1164 SEJ1143:SEJ1164 SEL1143:SEL1164 SEN1143:SEN1164 SEP1143:SEP1164 SER1143:SER1164 SET1143:SET1164 SEV1143:SEV1164 SEX1143:SEX1164 SEZ1143:SEZ1164 SFB1143:SFB1164 SFD1143:SFD1164 SFF1143:SFF1164 SFH1143:SFH1164 SFJ1143:SFJ1164 SFL1143:SFL1164 SFN1143:SFN1164 SFP1143:SFP1164 SFR1143:SFR1164 SFT1143:SFT1164 SFV1143:SFV1164 SFX1143:SFX1164 SFZ1143:SFZ1164 SGB1143:SGB1164 SGD1143:SGD1164 SGF1143:SGF1164 SGH1143:SGH1164 SGJ1143:SGJ1164 SGL1143:SGL1164 SGN1143:SGN1164 SGP1143:SGP1164 SGR1143:SGR1164 SGT1143:SGT1164 SGV1143:SGV1164 SGX1143:SGX1164 SGZ1143:SGZ1164 SHB1143:SHB1164 SHD1143:SHD1164 SHF1143:SHF1164 SHH1143:SHH1164 SHJ1143:SHJ1164 SHL1143:SHL1164 SHN1143:SHN1164 SHP1143:SHP1164 SHR1143:SHR1164 SHT1143:SHT1164 SHV1143:SHV1164 SHX1143:SHX1164 SHZ1143:SHZ1164 SIB1143:SIB1164 SID1143:SID1164 SIF1143:SIF1164 SIH1143:SIH1164 SIJ1143:SIJ1164 SIL1143:SIL1164 SIN1143:SIN1164 SIP1143:SIP1164 SIR1143:SIR1164 SIT1143:SIT1164 SIV1143:SIV1164 SIX1143:SIX1164 SIZ1143:SIZ1164 SJB1143:SJB1164 SJD1143:SJD1164 SJF1143:SJF1164 SJH1143:SJH1164 SJJ1143:SJJ1164 SJL1143:SJL1164 SJN1143:SJN1164 SJP1143:SJP1164 SJR1143:SJR1164 SJT1143:SJT1164 SJV1143:SJV1164 SJX1143:SJX1164 SJZ1143:SJZ1164 SKB1143:SKB1164 SKD1143:SKD1164 SKF1143:SKF1164 SKH1143:SKH1164 SKJ1143:SKJ1164 SKL1143:SKL1164 SKN1143:SKN1164 SKP1143:SKP1164 SKR1143:SKR1164 SKT1143:SKT1164 SKV1143:SKV1164 SKX1143:SKX1164 SKZ1143:SKZ1164 SLB1143:SLB1164 SLD1143:SLD1164 SLF1143:SLF1164 SLH1143:SLH1164 SLJ1143:SLJ1164 SLL1143:SLL1164 SLN1143:SLN1164 SLP1143:SLP1164 SLR1143:SLR1164 SLT1143:SLT1164 SLV1143:SLV1164 SLX1143:SLX1164 SLZ1143:SLZ1164 SMB1143:SMB1164 SMD1143:SMD1164 SMF1143:SMF1164 SMH1143:SMH1164 SMJ1143:SMJ1164 SML1143:SML1164 SMN1143:SMN1164 SMP1143:SMP1164 SMR1143:SMR1164 SMT1143:SMT1164 SMV1143:SMV1164 SMX1143:SMX1164 SMZ1143:SMZ1164 SNB1143:SNB1164 SND1143:SND1164 SNF1143:SNF1164 SNH1143:SNH1164 SNJ1143:SNJ1164 SNL1143:SNL1164 SNN1143:SNN1164 SNP1143:SNP1164 SNR1143:SNR1164 SNT1143:SNT1164 SNV1143:SNV1164 SNX1143:SNX1164 SNZ1143:SNZ1164 SOB1143:SOB1164 SOD1143:SOD1164 SOF1143:SOF1164 SOH1143:SOH1164 SOJ1143:SOJ1164 SOL1143:SOL1164 SON1143:SON1164 SOP1143:SOP1164 SOR1143:SOR1164 SOT1143:SOT1164 SOV1143:SOV1164 SOX1143:SOX1164 SOZ1143:SOZ1164 SPB1143:SPB1164 SPD1143:SPD1164 SPF1143:SPF1164 SPH1143:SPH1164 SPJ1143:SPJ1164 SPL1143:SPL1164 SPN1143:SPN1164 SPP1143:SPP1164 SPR1143:SPR1164 SPT1143:SPT1164 SPV1143:SPV1164 SPX1143:SPX1164 SPZ1143:SPZ1164 SQB1143:SQB1164 SQD1143:SQD1164 SQF1143:SQF1164 SQH1143:SQH1164 SQJ1143:SQJ1164 SQL1143:SQL1164 SQN1143:SQN1164 SQP1143:SQP1164 SQR1143:SQR1164 SQT1143:SQT1164 SQV1143:SQV1164 SQX1143:SQX1164 SQZ1143:SQZ1164 SRB1143:SRB1164 SRD1143:SRD1164 SRF1143:SRF1164 SRH1143:SRH1164 SRJ1143:SRJ1164 SRL1143:SRL1164 SRN1143:SRN1164 SRP1143:SRP1164 SRR1143:SRR1164 SRT1143:SRT1164 SRV1143:SRV1164 SRX1143:SRX1164 SRZ1143:SRZ1164 SSB1143:SSB1164 SSD1143:SSD1164 SSF1143:SSF1164 SSH1143:SSH1164 SSJ1143:SSJ1164 SSL1143:SSL1164 SSN1143:SSN1164 SSP1143:SSP1164 SSR1143:SSR1164 SST1143:SST1164 SSV1143:SSV1164 SSX1143:SSX1164 SSZ1143:SSZ1164 STB1143:STB1164 STD1143:STD1164 STF1143:STF1164 STH1143:STH1164 STJ1143:STJ1164 STL1143:STL1164 STN1143:STN1164 STP1143:STP1164 STR1143:STR1164 STT1143:STT1164 STV1143:STV1164 STX1143:STX1164 STZ1143:STZ1164 SUB1143:SUB1164 SUD1143:SUD1164 SUF1143:SUF1164 SUH1143:SUH1164 SUJ1143:SUJ1164 SUL1143:SUL1164 SUN1143:SUN1164 SUP1143:SUP1164 SUR1143:SUR1164 SUT1143:SUT1164 SUV1143:SUV1164 SUX1143:SUX1164 SUZ1143:SUZ1164 SVB1143:SVB1164 SVD1143:SVD1164 SVF1143:SVF1164 SVH1143:SVH1164 SVJ1143:SVJ1164 SVL1143:SVL1164 SVN1143:SVN1164 SVP1143:SVP1164 SVR1143:SVR1164 SVT1143:SVT1164 SVV1143:SVV1164 SVX1143:SVX1164 SVZ1143:SVZ1164 SWB1143:SWB1164 SWD1143:SWD1164 SWF1143:SWF1164 SWH1143:SWH1164 SWJ1143:SWJ1164 SWL1143:SWL1164 SWN1143:SWN1164 SWP1143:SWP1164 SWR1143:SWR1164 SWT1143:SWT1164 SWV1143:SWV1164 SWX1143:SWX1164 SWZ1143:SWZ1164 SXB1143:SXB1164 SXD1143:SXD1164 SXF1143:SXF1164 SXH1143:SXH1164 SXJ1143:SXJ1164 SXL1143:SXL1164 SXN1143:SXN1164 SXP1143:SXP1164 SXR1143:SXR1164 SXT1143:SXT1164 SXV1143:SXV1164 SXX1143:SXX1164 SXZ1143:SXZ1164 SYB1143:SYB1164 SYD1143:SYD1164 SYF1143:SYF1164 SYH1143:SYH1164 SYJ1143:SYJ1164 SYL1143:SYL1164 SYN1143:SYN1164 SYP1143:SYP1164 SYR1143:SYR1164 SYT1143:SYT1164 SYV1143:SYV1164 SYX1143:SYX1164 SYZ1143:SYZ1164 SZB1143:SZB1164 SZD1143:SZD1164 SZF1143:SZF1164 SZH1143:SZH1164 SZJ1143:SZJ1164 SZL1143:SZL1164 SZN1143:SZN1164 SZP1143:SZP1164 SZR1143:SZR1164 SZT1143:SZT1164 SZV1143:SZV1164 SZX1143:SZX1164 SZZ1143:SZZ1164 TAB1143:TAB1164 TAD1143:TAD1164 TAF1143:TAF1164 TAH1143:TAH1164 TAJ1143:TAJ1164 TAL1143:TAL1164 TAN1143:TAN1164 TAP1143:TAP1164 TAR1143:TAR1164 TAT1143:TAT1164 TAV1143:TAV1164 TAX1143:TAX1164 TAZ1143:TAZ1164 TBB1143:TBB1164 TBD1143:TBD1164 TBF1143:TBF1164 TBH1143:TBH1164 TBJ1143:TBJ1164 TBL1143:TBL1164 TBN1143:TBN1164 TBP1143:TBP1164 TBR1143:TBR1164 TBT1143:TBT1164 TBV1143:TBV1164 TBX1143:TBX1164 TBZ1143:TBZ1164 TCB1143:TCB1164 TCD1143:TCD1164 TCF1143:TCF1164 TCH1143:TCH1164 TCJ1143:TCJ1164 TCL1143:TCL1164 TCN1143:TCN1164 TCP1143:TCP1164 TCR1143:TCR1164 TCT1143:TCT1164 TCV1143:TCV1164 TCX1143:TCX1164 TCZ1143:TCZ1164 TDB1143:TDB1164 TDD1143:TDD1164 TDF1143:TDF1164 TDH1143:TDH1164 TDJ1143:TDJ1164 TDL1143:TDL1164 TDN1143:TDN1164 TDP1143:TDP1164 TDR1143:TDR1164 TDT1143:TDT1164 TDV1143:TDV1164 TDX1143:TDX1164 TDZ1143:TDZ1164 TEB1143:TEB1164 TED1143:TED1164 TEF1143:TEF1164 TEH1143:TEH1164 TEJ1143:TEJ1164 TEL1143:TEL1164 TEN1143:TEN1164 TEP1143:TEP1164 TER1143:TER1164 TET1143:TET1164 TEV1143:TEV1164 TEX1143:TEX1164 TEZ1143:TEZ1164 TFB1143:TFB1164 TFD1143:TFD1164 TFF1143:TFF1164 TFH1143:TFH1164 TFJ1143:TFJ1164 TFL1143:TFL1164 TFN1143:TFN1164 TFP1143:TFP1164 TFR1143:TFR1164 TFT1143:TFT1164 TFV1143:TFV1164 TFX1143:TFX1164 TFZ1143:TFZ1164 TGB1143:TGB1164 TGD1143:TGD1164 TGF1143:TGF1164 TGH1143:TGH1164 TGJ1143:TGJ1164 TGL1143:TGL1164 TGN1143:TGN1164 TGP1143:TGP1164 TGR1143:TGR1164 TGT1143:TGT1164 TGV1143:TGV1164 TGX1143:TGX1164 TGZ1143:TGZ1164 THB1143:THB1164 THD1143:THD1164 THF1143:THF1164 THH1143:THH1164 THJ1143:THJ1164 THL1143:THL1164 THN1143:THN1164 THP1143:THP1164 THR1143:THR1164 THT1143:THT1164 THV1143:THV1164 THX1143:THX1164 THZ1143:THZ1164 TIB1143:TIB1164 TID1143:TID1164 TIF1143:TIF1164 TIH1143:TIH1164 TIJ1143:TIJ1164 TIL1143:TIL1164 TIN1143:TIN1164 TIP1143:TIP1164 TIR1143:TIR1164 TIT1143:TIT1164 TIV1143:TIV1164 TIX1143:TIX1164 TIZ1143:TIZ1164 TJB1143:TJB1164 TJD1143:TJD1164 TJF1143:TJF1164 TJH1143:TJH1164 TJJ1143:TJJ1164 TJL1143:TJL1164 TJN1143:TJN1164 TJP1143:TJP1164 TJR1143:TJR1164 TJT1143:TJT1164 TJV1143:TJV1164 TJX1143:TJX1164 TJZ1143:TJZ1164 TKB1143:TKB1164 TKD1143:TKD1164 TKF1143:TKF1164 TKH1143:TKH1164 TKJ1143:TKJ1164 TKL1143:TKL1164 TKN1143:TKN1164 TKP1143:TKP1164 TKR1143:TKR1164 TKT1143:TKT1164 TKV1143:TKV1164 TKX1143:TKX1164 TKZ1143:TKZ1164 TLB1143:TLB1164 TLD1143:TLD1164 TLF1143:TLF1164 TLH1143:TLH1164 TLJ1143:TLJ1164 TLL1143:TLL1164 TLN1143:TLN1164 TLP1143:TLP1164 TLR1143:TLR1164 TLT1143:TLT1164 TLV1143:TLV1164 TLX1143:TLX1164 TLZ1143:TLZ1164 TMB1143:TMB1164 TMD1143:TMD1164 TMF1143:TMF1164 TMH1143:TMH1164 TMJ1143:TMJ1164 TML1143:TML1164 TMN1143:TMN1164 TMP1143:TMP1164 TMR1143:TMR1164 TMT1143:TMT1164 TMV1143:TMV1164 TMX1143:TMX1164 TMZ1143:TMZ1164 TNB1143:TNB1164 TND1143:TND1164 TNF1143:TNF1164 TNH1143:TNH1164 TNJ1143:TNJ1164 TNL1143:TNL1164 TNN1143:TNN1164 TNP1143:TNP1164 TNR1143:TNR1164 TNT1143:TNT1164 TNV1143:TNV1164 TNX1143:TNX1164 TNZ1143:TNZ1164 TOB1143:TOB1164 TOD1143:TOD1164 TOF1143:TOF1164 TOH1143:TOH1164 TOJ1143:TOJ1164 TOL1143:TOL1164 TON1143:TON1164 TOP1143:TOP1164 TOR1143:TOR1164 TOT1143:TOT1164 TOV1143:TOV1164 TOX1143:TOX1164 TOZ1143:TOZ1164 TPB1143:TPB1164 TPD1143:TPD1164 TPF1143:TPF1164 TPH1143:TPH1164 TPJ1143:TPJ1164 TPL1143:TPL1164 TPN1143:TPN1164 TPP1143:TPP1164 TPR1143:TPR1164 TPT1143:TPT1164 TPV1143:TPV1164 TPX1143:TPX1164 TPZ1143:TPZ1164 TQB1143:TQB1164 TQD1143:TQD1164 TQF1143:TQF1164 TQH1143:TQH1164 TQJ1143:TQJ1164 TQL1143:TQL1164 TQN1143:TQN1164 TQP1143:TQP1164 TQR1143:TQR1164 TQT1143:TQT1164 TQV1143:TQV1164 TQX1143:TQX1164 TQZ1143:TQZ1164 TRB1143:TRB1164 TRD1143:TRD1164 TRF1143:TRF1164 TRH1143:TRH1164 TRJ1143:TRJ1164 TRL1143:TRL1164 TRN1143:TRN1164 TRP1143:TRP1164 TRR1143:TRR1164 TRT1143:TRT1164 TRV1143:TRV1164 TRX1143:TRX1164 TRZ1143:TRZ1164 TSB1143:TSB1164 TSD1143:TSD1164 TSF1143:TSF1164 TSH1143:TSH1164 TSJ1143:TSJ1164 TSL1143:TSL1164 TSN1143:TSN1164 TSP1143:TSP1164 TSR1143:TSR1164 TST1143:TST1164 TSV1143:TSV1164 TSX1143:TSX1164 TSZ1143:TSZ1164 TTB1143:TTB1164 TTD1143:TTD1164 TTF1143:TTF1164 TTH1143:TTH1164 TTJ1143:TTJ1164 TTL1143:TTL1164 TTN1143:TTN1164 TTP1143:TTP1164 TTR1143:TTR1164 TTT1143:TTT1164 TTV1143:TTV1164 TTX1143:TTX1164 TTZ1143:TTZ1164 TUB1143:TUB1164 TUD1143:TUD1164 TUF1143:TUF1164 TUH1143:TUH1164 TUJ1143:TUJ1164 TUL1143:TUL1164 TUN1143:TUN1164 TUP1143:TUP1164 TUR1143:TUR1164 TUT1143:TUT1164 TUV1143:TUV1164 TUX1143:TUX1164 TUZ1143:TUZ1164 TVB1143:TVB1164 TVD1143:TVD1164 TVF1143:TVF1164 TVH1143:TVH1164 TVJ1143:TVJ1164 TVL1143:TVL1164 TVN1143:TVN1164 TVP1143:TVP1164 TVR1143:TVR1164 TVT1143:TVT1164 TVV1143:TVV1164 TVX1143:TVX1164 TVZ1143:TVZ1164 TWB1143:TWB1164 TWD1143:TWD1164 TWF1143:TWF1164 TWH1143:TWH1164 TWJ1143:TWJ1164 TWL1143:TWL1164 TWN1143:TWN1164 TWP1143:TWP1164 TWR1143:TWR1164 TWT1143:TWT1164 TWV1143:TWV1164 TWX1143:TWX1164 TWZ1143:TWZ1164 TXB1143:TXB1164 TXD1143:TXD1164 TXF1143:TXF1164 TXH1143:TXH1164 TXJ1143:TXJ1164 TXL1143:TXL1164 TXN1143:TXN1164 TXP1143:TXP1164 TXR1143:TXR1164 TXT1143:TXT1164 TXV1143:TXV1164 TXX1143:TXX1164 TXZ1143:TXZ1164 TYB1143:TYB1164 TYD1143:TYD1164 TYF1143:TYF1164 TYH1143:TYH1164 TYJ1143:TYJ1164 TYL1143:TYL1164 TYN1143:TYN1164 TYP1143:TYP1164 TYR1143:TYR1164 TYT1143:TYT1164 TYV1143:TYV1164 TYX1143:TYX1164 TYZ1143:TYZ1164 TZB1143:TZB1164 TZD1143:TZD1164 TZF1143:TZF1164 TZH1143:TZH1164 TZJ1143:TZJ1164 TZL1143:TZL1164 TZN1143:TZN1164 TZP1143:TZP1164 TZR1143:TZR1164 TZT1143:TZT1164 TZV1143:TZV1164 TZX1143:TZX1164 TZZ1143:TZZ1164 UAB1143:UAB1164 UAD1143:UAD1164 UAF1143:UAF1164 UAH1143:UAH1164 UAJ1143:UAJ1164 UAL1143:UAL1164 UAN1143:UAN1164 UAP1143:UAP1164 UAR1143:UAR1164 UAT1143:UAT1164 UAV1143:UAV1164 UAX1143:UAX1164 UAZ1143:UAZ1164 UBB1143:UBB1164 UBD1143:UBD1164 UBF1143:UBF1164 UBH1143:UBH1164 UBJ1143:UBJ1164 UBL1143:UBL1164 UBN1143:UBN1164 UBP1143:UBP1164 UBR1143:UBR1164 UBT1143:UBT1164 UBV1143:UBV1164 UBX1143:UBX1164 UBZ1143:UBZ1164 UCB1143:UCB1164 UCD1143:UCD1164 UCF1143:UCF1164 UCH1143:UCH1164 UCJ1143:UCJ1164 UCL1143:UCL1164 UCN1143:UCN1164 UCP1143:UCP1164 UCR1143:UCR1164 UCT1143:UCT1164 UCV1143:UCV1164 UCX1143:UCX1164 UCZ1143:UCZ1164 UDB1143:UDB1164 UDD1143:UDD1164 UDF1143:UDF1164 UDH1143:UDH1164 UDJ1143:UDJ1164 UDL1143:UDL1164 UDN1143:UDN1164 UDP1143:UDP1164 UDR1143:UDR1164 UDT1143:UDT1164 UDV1143:UDV1164 UDX1143:UDX1164 UDZ1143:UDZ1164 UEB1143:UEB1164 UED1143:UED1164 UEF1143:UEF1164 UEH1143:UEH1164 UEJ1143:UEJ1164 UEL1143:UEL1164 UEN1143:UEN1164 UEP1143:UEP1164 UER1143:UER1164 UET1143:UET1164 UEV1143:UEV1164 UEX1143:UEX1164 UEZ1143:UEZ1164 UFB1143:UFB1164 UFD1143:UFD1164 UFF1143:UFF1164 UFH1143:UFH1164 UFJ1143:UFJ1164 UFL1143:UFL1164 UFN1143:UFN1164 UFP1143:UFP1164 UFR1143:UFR1164 UFT1143:UFT1164 UFV1143:UFV1164 UFX1143:UFX1164 UFZ1143:UFZ1164 UGB1143:UGB1164 UGD1143:UGD1164 UGF1143:UGF1164 UGH1143:UGH1164 UGJ1143:UGJ1164 UGL1143:UGL1164 UGN1143:UGN1164 UGP1143:UGP1164 UGR1143:UGR1164 UGT1143:UGT1164 UGV1143:UGV1164 UGX1143:UGX1164 UGZ1143:UGZ1164 UHB1143:UHB1164 UHD1143:UHD1164 UHF1143:UHF1164 UHH1143:UHH1164 UHJ1143:UHJ1164 UHL1143:UHL1164 UHN1143:UHN1164 UHP1143:UHP1164 UHR1143:UHR1164 UHT1143:UHT1164 UHV1143:UHV1164 UHX1143:UHX1164 UHZ1143:UHZ1164 UIB1143:UIB1164 UID1143:UID1164 UIF1143:UIF1164 UIH1143:UIH1164 UIJ1143:UIJ1164 UIL1143:UIL1164 UIN1143:UIN1164 UIP1143:UIP1164 UIR1143:UIR1164 UIT1143:UIT1164 UIV1143:UIV1164 UIX1143:UIX1164 UIZ1143:UIZ1164 UJB1143:UJB1164 UJD1143:UJD1164 UJF1143:UJF1164 UJH1143:UJH1164 UJJ1143:UJJ1164 UJL1143:UJL1164 UJN1143:UJN1164 UJP1143:UJP1164 UJR1143:UJR1164 UJT1143:UJT1164 UJV1143:UJV1164 UJX1143:UJX1164 UJZ1143:UJZ1164 UKB1143:UKB1164 UKD1143:UKD1164 UKF1143:UKF1164 UKH1143:UKH1164 UKJ1143:UKJ1164 UKL1143:UKL1164 UKN1143:UKN1164 UKP1143:UKP1164 UKR1143:UKR1164 UKT1143:UKT1164 UKV1143:UKV1164 UKX1143:UKX1164 UKZ1143:UKZ1164 ULB1143:ULB1164 ULD1143:ULD1164 ULF1143:ULF1164 ULH1143:ULH1164 ULJ1143:ULJ1164 ULL1143:ULL1164 ULN1143:ULN1164 ULP1143:ULP1164 ULR1143:ULR1164 ULT1143:ULT1164 ULV1143:ULV1164 ULX1143:ULX1164 ULZ1143:ULZ1164 UMB1143:UMB1164 UMD1143:UMD1164 UMF1143:UMF1164 UMH1143:UMH1164 UMJ1143:UMJ1164 UML1143:UML1164 UMN1143:UMN1164 UMP1143:UMP1164 UMR1143:UMR1164 UMT1143:UMT1164 UMV1143:UMV1164 UMX1143:UMX1164 UMZ1143:UMZ1164 UNB1143:UNB1164 UND1143:UND1164 UNF1143:UNF1164 UNH1143:UNH1164 UNJ1143:UNJ1164 UNL1143:UNL1164 UNN1143:UNN1164 UNP1143:UNP1164 UNR1143:UNR1164 UNT1143:UNT1164 UNV1143:UNV1164 UNX1143:UNX1164 UNZ1143:UNZ1164 UOB1143:UOB1164 UOD1143:UOD1164 UOF1143:UOF1164 UOH1143:UOH1164 UOJ1143:UOJ1164 UOL1143:UOL1164 UON1143:UON1164 UOP1143:UOP1164 UOR1143:UOR1164 UOT1143:UOT1164 UOV1143:UOV1164 UOX1143:UOX1164 UOZ1143:UOZ1164 UPB1143:UPB1164 UPD1143:UPD1164 UPF1143:UPF1164 UPH1143:UPH1164 UPJ1143:UPJ1164 UPL1143:UPL1164 UPN1143:UPN1164 UPP1143:UPP1164 UPR1143:UPR1164 UPT1143:UPT1164 UPV1143:UPV1164 UPX1143:UPX1164 UPZ1143:UPZ1164 UQB1143:UQB1164 UQD1143:UQD1164 UQF1143:UQF1164 UQH1143:UQH1164 UQJ1143:UQJ1164 UQL1143:UQL1164 UQN1143:UQN1164 UQP1143:UQP1164 UQR1143:UQR1164 UQT1143:UQT1164 UQV1143:UQV1164 UQX1143:UQX1164 UQZ1143:UQZ1164 URB1143:URB1164 URD1143:URD1164 URF1143:URF1164 URH1143:URH1164 URJ1143:URJ1164 URL1143:URL1164 URN1143:URN1164 URP1143:URP1164 URR1143:URR1164 URT1143:URT1164 URV1143:URV1164 URX1143:URX1164 URZ1143:URZ1164 USB1143:USB1164 USD1143:USD1164 USF1143:USF1164 USH1143:USH1164 USJ1143:USJ1164 USL1143:USL1164 USN1143:USN1164 USP1143:USP1164 USR1143:USR1164 UST1143:UST1164 USV1143:USV1164 USX1143:USX1164 USZ1143:USZ1164 UTB1143:UTB1164 UTD1143:UTD1164 UTF1143:UTF1164 UTH1143:UTH1164 UTJ1143:UTJ1164 UTL1143:UTL1164 UTN1143:UTN1164 UTP1143:UTP1164 UTR1143:UTR1164 UTT1143:UTT1164 UTV1143:UTV1164 UTX1143:UTX1164 UTZ1143:UTZ1164 UUB1143:UUB1164 UUD1143:UUD1164 UUF1143:UUF1164 UUH1143:UUH1164 UUJ1143:UUJ1164 UUL1143:UUL1164 UUN1143:UUN1164 UUP1143:UUP1164 UUR1143:UUR1164 UUT1143:UUT1164 UUV1143:UUV1164 UUX1143:UUX1164 UUZ1143:UUZ1164 UVB1143:UVB1164 UVD1143:UVD1164 UVF1143:UVF1164 UVH1143:UVH1164 UVJ1143:UVJ1164 UVL1143:UVL1164 UVN1143:UVN1164 UVP1143:UVP1164 UVR1143:UVR1164 UVT1143:UVT1164 UVV1143:UVV1164 UVX1143:UVX1164 UVZ1143:UVZ1164 UWB1143:UWB1164 UWD1143:UWD1164 UWF1143:UWF1164 UWH1143:UWH1164 UWJ1143:UWJ1164 UWL1143:UWL1164 UWN1143:UWN1164 UWP1143:UWP1164 UWR1143:UWR1164 UWT1143:UWT1164 UWV1143:UWV1164 UWX1143:UWX1164 UWZ1143:UWZ1164 UXB1143:UXB1164 UXD1143:UXD1164 UXF1143:UXF1164 UXH1143:UXH1164 UXJ1143:UXJ1164 UXL1143:UXL1164 UXN1143:UXN1164 UXP1143:UXP1164 UXR1143:UXR1164 UXT1143:UXT1164 UXV1143:UXV1164 UXX1143:UXX1164 UXZ1143:UXZ1164 UYB1143:UYB1164 UYD1143:UYD1164 UYF1143:UYF1164 UYH1143:UYH1164 UYJ1143:UYJ1164 UYL1143:UYL1164 UYN1143:UYN1164 UYP1143:UYP1164 UYR1143:UYR1164 UYT1143:UYT1164 UYV1143:UYV1164 UYX1143:UYX1164 UYZ1143:UYZ1164 UZB1143:UZB1164 UZD1143:UZD1164 UZF1143:UZF1164 UZH1143:UZH1164 UZJ1143:UZJ1164 UZL1143:UZL1164 UZN1143:UZN1164 UZP1143:UZP1164 UZR1143:UZR1164 UZT1143:UZT1164 UZV1143:UZV1164 UZX1143:UZX1164 UZZ1143:UZZ1164 VAB1143:VAB1164 VAD1143:VAD1164 VAF1143:VAF1164 VAH1143:VAH1164 VAJ1143:VAJ1164 VAL1143:VAL1164 VAN1143:VAN1164 VAP1143:VAP1164 VAR1143:VAR1164 VAT1143:VAT1164 VAV1143:VAV1164 VAX1143:VAX1164 VAZ1143:VAZ1164 VBB1143:VBB1164 VBD1143:VBD1164 VBF1143:VBF1164 VBH1143:VBH1164 VBJ1143:VBJ1164 VBL1143:VBL1164 VBN1143:VBN1164 VBP1143:VBP1164 VBR1143:VBR1164 VBT1143:VBT1164 VBV1143:VBV1164 VBX1143:VBX1164 VBZ1143:VBZ1164 VCB1143:VCB1164 VCD1143:VCD1164 VCF1143:VCF1164 VCH1143:VCH1164 VCJ1143:VCJ1164 VCL1143:VCL1164 VCN1143:VCN1164 VCP1143:VCP1164 VCR1143:VCR1164 VCT1143:VCT1164 VCV1143:VCV1164 VCX1143:VCX1164 VCZ1143:VCZ1164 VDB1143:VDB1164 VDD1143:VDD1164 VDF1143:VDF1164 VDH1143:VDH1164 VDJ1143:VDJ1164 VDL1143:VDL1164 VDN1143:VDN1164 VDP1143:VDP1164 VDR1143:VDR1164 VDT1143:VDT1164 VDV1143:VDV1164 VDX1143:VDX1164 VDZ1143:VDZ1164 VEB1143:VEB1164 VED1143:VED1164 VEF1143:VEF1164 VEH1143:VEH1164 VEJ1143:VEJ1164 VEL1143:VEL1164 VEN1143:VEN1164 VEP1143:VEP1164 VER1143:VER1164 VET1143:VET1164 VEV1143:VEV1164 VEX1143:VEX1164 VEZ1143:VEZ1164 VFB1143:VFB1164 VFD1143:VFD1164 VFF1143:VFF1164 VFH1143:VFH1164 VFJ1143:VFJ1164 VFL1143:VFL1164 VFN1143:VFN1164 VFP1143:VFP1164 VFR1143:VFR1164 VFT1143:VFT1164 VFV1143:VFV1164 VFX1143:VFX1164 VFZ1143:VFZ1164 VGB1143:VGB1164 VGD1143:VGD1164 VGF1143:VGF1164 VGH1143:VGH1164 VGJ1143:VGJ1164 VGL1143:VGL1164 VGN1143:VGN1164 VGP1143:VGP1164 VGR1143:VGR1164 VGT1143:VGT1164 VGV1143:VGV1164 VGX1143:VGX1164 VGZ1143:VGZ1164 VHB1143:VHB1164 VHD1143:VHD1164 VHF1143:VHF1164 VHH1143:VHH1164 VHJ1143:VHJ1164 VHL1143:VHL1164 VHN1143:VHN1164 VHP1143:VHP1164 VHR1143:VHR1164 VHT1143:VHT1164 VHV1143:VHV1164 VHX1143:VHX1164 VHZ1143:VHZ1164 VIB1143:VIB1164 VID1143:VID1164 VIF1143:VIF1164 VIH1143:VIH1164 VIJ1143:VIJ1164 VIL1143:VIL1164 VIN1143:VIN1164 VIP1143:VIP1164 VIR1143:VIR1164 VIT1143:VIT1164 VIV1143:VIV1164 VIX1143:VIX1164 VIZ1143:VIZ1164 VJB1143:VJB1164 VJD1143:VJD1164 VJF1143:VJF1164 VJH1143:VJH1164 VJJ1143:VJJ1164 VJL1143:VJL1164 VJN1143:VJN1164 VJP1143:VJP1164 VJR1143:VJR1164 VJT1143:VJT1164 VJV1143:VJV1164 VJX1143:VJX1164 VJZ1143:VJZ1164 VKB1143:VKB1164 VKD1143:VKD1164 VKF1143:VKF1164 VKH1143:VKH1164 VKJ1143:VKJ1164 VKL1143:VKL1164 VKN1143:VKN1164 VKP1143:VKP1164 VKR1143:VKR1164 VKT1143:VKT1164 VKV1143:VKV1164 VKX1143:VKX1164 VKZ1143:VKZ1164 VLB1143:VLB1164 VLD1143:VLD1164 VLF1143:VLF1164 VLH1143:VLH1164 VLJ1143:VLJ1164 VLL1143:VLL1164 VLN1143:VLN1164 VLP1143:VLP1164 VLR1143:VLR1164 VLT1143:VLT1164 VLV1143:VLV1164 VLX1143:VLX1164 VLZ1143:VLZ1164 VMB1143:VMB1164 VMD1143:VMD1164 VMF1143:VMF1164 VMH1143:VMH1164 VMJ1143:VMJ1164 VML1143:VML1164 VMN1143:VMN1164 VMP1143:VMP1164 VMR1143:VMR1164 VMT1143:VMT1164 VMV1143:VMV1164 VMX1143:VMX1164 VMZ1143:VMZ1164 VNB1143:VNB1164 VND1143:VND1164 VNF1143:VNF1164 VNH1143:VNH1164 VNJ1143:VNJ1164 VNL1143:VNL1164 VNN1143:VNN1164 VNP1143:VNP1164 VNR1143:VNR1164 VNT1143:VNT1164 VNV1143:VNV1164 VNX1143:VNX1164 VNZ1143:VNZ1164 VOB1143:VOB1164 VOD1143:VOD1164 VOF1143:VOF1164 VOH1143:VOH1164 VOJ1143:VOJ1164 VOL1143:VOL1164 VON1143:VON1164 VOP1143:VOP1164 VOR1143:VOR1164 VOT1143:VOT1164 VOV1143:VOV1164 VOX1143:VOX1164 VOZ1143:VOZ1164 VPB1143:VPB1164 VPD1143:VPD1164 VPF1143:VPF1164 VPH1143:VPH1164 VPJ1143:VPJ1164 VPL1143:VPL1164 VPN1143:VPN1164 VPP1143:VPP1164 VPR1143:VPR1164 VPT1143:VPT1164 VPV1143:VPV1164 VPX1143:VPX1164 VPZ1143:VPZ1164 VQB1143:VQB1164 VQD1143:VQD1164 VQF1143:VQF1164 VQH1143:VQH1164 VQJ1143:VQJ1164 VQL1143:VQL1164 VQN1143:VQN1164 VQP1143:VQP1164 VQR1143:VQR1164 VQT1143:VQT1164 VQV1143:VQV1164 VQX1143:VQX1164 VQZ1143:VQZ1164 VRB1143:VRB1164 VRD1143:VRD1164 VRF1143:VRF1164 VRH1143:VRH1164 VRJ1143:VRJ1164 VRL1143:VRL1164 VRN1143:VRN1164 VRP1143:VRP1164 VRR1143:VRR1164 VRT1143:VRT1164 VRV1143:VRV1164 VRX1143:VRX1164 VRZ1143:VRZ1164 VSB1143:VSB1164 VSD1143:VSD1164 VSF1143:VSF1164 VSH1143:VSH1164 VSJ1143:VSJ1164 VSL1143:VSL1164 VSN1143:VSN1164 VSP1143:VSP1164 VSR1143:VSR1164 VST1143:VST1164 VSV1143:VSV1164 VSX1143:VSX1164 VSZ1143:VSZ1164 VTB1143:VTB1164 VTD1143:VTD1164 VTF1143:VTF1164 VTH1143:VTH1164 VTJ1143:VTJ1164 VTL1143:VTL1164 VTN1143:VTN1164 VTP1143:VTP1164 VTR1143:VTR1164 VTT1143:VTT1164 VTV1143:VTV1164 VTX1143:VTX1164 VTZ1143:VTZ1164 VUB1143:VUB1164 VUD1143:VUD1164 VUF1143:VUF1164 VUH1143:VUH1164 VUJ1143:VUJ1164 VUL1143:VUL1164 VUN1143:VUN1164 VUP1143:VUP1164 VUR1143:VUR1164 VUT1143:VUT1164 VUV1143:VUV1164 VUX1143:VUX1164 VUZ1143:VUZ1164 VVB1143:VVB1164 VVD1143:VVD1164 VVF1143:VVF1164 VVH1143:VVH1164 VVJ1143:VVJ1164 VVL1143:VVL1164 VVN1143:VVN1164 VVP1143:VVP1164 VVR1143:VVR1164 VVT1143:VVT1164 VVV1143:VVV1164 VVX1143:VVX1164 VVZ1143:VVZ1164 VWB1143:VWB1164 VWD1143:VWD1164 VWF1143:VWF1164 VWH1143:VWH1164 VWJ1143:VWJ1164 VWL1143:VWL1164 VWN1143:VWN1164 VWP1143:VWP1164 VWR1143:VWR1164 VWT1143:VWT1164 VWV1143:VWV1164 VWX1143:VWX1164 VWZ1143:VWZ1164 VXB1143:VXB1164 VXD1143:VXD1164 VXF1143:VXF1164 VXH1143:VXH1164 VXJ1143:VXJ1164 VXL1143:VXL1164 VXN1143:VXN1164 VXP1143:VXP1164 VXR1143:VXR1164 VXT1143:VXT1164 VXV1143:VXV1164 VXX1143:VXX1164 VXZ1143:VXZ1164 VYB1143:VYB1164 VYD1143:VYD1164 VYF1143:VYF1164 VYH1143:VYH1164 VYJ1143:VYJ1164 VYL1143:VYL1164 VYN1143:VYN1164 VYP1143:VYP1164 VYR1143:VYR1164 VYT1143:VYT1164 VYV1143:VYV1164 VYX1143:VYX1164 VYZ1143:VYZ1164 VZB1143:VZB1164 VZD1143:VZD1164 VZF1143:VZF1164 VZH1143:VZH1164 VZJ1143:VZJ1164 VZL1143:VZL1164 VZN1143:VZN1164 VZP1143:VZP1164 VZR1143:VZR1164 VZT1143:VZT1164 VZV1143:VZV1164 VZX1143:VZX1164 VZZ1143:VZZ1164 WAB1143:WAB1164 WAD1143:WAD1164 WAF1143:WAF1164 WAH1143:WAH1164 WAJ1143:WAJ1164 WAL1143:WAL1164 WAN1143:WAN1164 WAP1143:WAP1164 WAR1143:WAR1164 WAT1143:WAT1164 WAV1143:WAV1164 WAX1143:WAX1164 WAZ1143:WAZ1164 WBB1143:WBB1164 WBD1143:WBD1164 WBF1143:WBF1164 WBH1143:WBH1164 WBJ1143:WBJ1164 WBL1143:WBL1164 WBN1143:WBN1164 WBP1143:WBP1164 WBR1143:WBR1164 WBT1143:WBT1164 WBV1143:WBV1164 WBX1143:WBX1164 WBZ1143:WBZ1164 WCB1143:WCB1164 WCD1143:WCD1164 WCF1143:WCF1164 WCH1143:WCH1164 WCJ1143:WCJ1164 WCL1143:WCL1164 WCN1143:WCN1164 WCP1143:WCP1164 WCR1143:WCR1164 WCT1143:WCT1164 WCV1143:WCV1164 WCX1143:WCX1164 WCZ1143:WCZ1164 WDB1143:WDB1164 WDD1143:WDD1164 WDF1143:WDF1164 WDH1143:WDH1164 WDJ1143:WDJ1164 WDL1143:WDL1164 WDN1143:WDN1164 WDP1143:WDP1164 WDR1143:WDR1164 WDT1143:WDT1164 WDV1143:WDV1164 WDX1143:WDX1164 WDZ1143:WDZ1164 WEB1143:WEB1164 WED1143:WED1164 WEF1143:WEF1164 WEH1143:WEH1164 WEJ1143:WEJ1164 WEL1143:WEL1164 WEN1143:WEN1164 WEP1143:WEP1164 WER1143:WER1164 WET1143:WET1164 WEV1143:WEV1164 WEX1143:WEX1164 WEZ1143:WEZ1164 WFB1143:WFB1164 WFD1143:WFD1164 WFF1143:WFF1164 WFH1143:WFH1164 WFJ1143:WFJ1164 WFL1143:WFL1164 WFN1143:WFN1164 WFP1143:WFP1164 WFR1143:WFR1164 WFT1143:WFT1164 WFV1143:WFV1164 WFX1143:WFX1164 WFZ1143:WFZ1164 WGB1143:WGB1164 WGD1143:WGD1164 WGF1143:WGF1164 WGH1143:WGH1164 WGJ1143:WGJ1164 WGL1143:WGL1164 WGN1143:WGN1164 WGP1143:WGP1164 WGR1143:WGR1164 WGT1143:WGT1164 WGV1143:WGV1164 WGX1143:WGX1164 WGZ1143:WGZ1164 WHB1143:WHB1164 WHD1143:WHD1164 WHF1143:WHF1164 WHH1143:WHH1164 WHJ1143:WHJ1164 WHL1143:WHL1164 WHN1143:WHN1164 WHP1143:WHP1164 WHR1143:WHR1164 WHT1143:WHT1164 WHV1143:WHV1164 WHX1143:WHX1164 WHZ1143:WHZ1164 WIB1143:WIB1164 WID1143:WID1164 WIF1143:WIF1164 WIH1143:WIH1164 WIJ1143:WIJ1164 WIL1143:WIL1164 WIN1143:WIN1164 WIP1143:WIP1164 WIR1143:WIR1164 WIT1143:WIT1164 WIV1143:WIV1164 WIX1143:WIX1164 WIZ1143:WIZ1164 WJB1143:WJB1164 WJD1143:WJD1164 WJF1143:WJF1164 WJH1143:WJH1164 WJJ1143:WJJ1164 WJL1143:WJL1164 WJN1143:WJN1164 WJP1143:WJP1164 WJR1143:WJR1164 WJT1143:WJT1164 WJV1143:WJV1164 WJX1143:WJX1164 WJZ1143:WJZ1164 WKB1143:WKB1164 WKD1143:WKD1164 WKF1143:WKF1164 WKH1143:WKH1164 WKJ1143:WKJ1164 WKL1143:WKL1164 WKN1143:WKN1164 WKP1143:WKP1164 WKR1143:WKR1164 WKT1143:WKT1164 WKV1143:WKV1164 WKX1143:WKX1164 WKZ1143:WKZ1164 WLB1143:WLB1164 WLD1143:WLD1164 WLF1143:WLF1164 WLH1143:WLH1164 WLJ1143:WLJ1164 WLL1143:WLL1164 WLN1143:WLN1164 WLP1143:WLP1164 WLR1143:WLR1164 WLT1143:WLT1164 WLV1143:WLV1164 WLX1143:WLX1164 WLZ1143:WLZ1164 WMB1143:WMB1164 WMD1143:WMD1164 WMF1143:WMF1164 WMH1143:WMH1164 WMJ1143:WMJ1164 WML1143:WML1164 WMN1143:WMN1164 WMP1143:WMP1164 WMR1143:WMR1164 WMT1143:WMT1164 WMV1143:WMV1164 WMX1143:WMX1164 WMZ1143:WMZ1164 WNB1143:WNB1164 WND1143:WND1164 WNF1143:WNF1164 WNH1143:WNH1164 WNJ1143:WNJ1164 WNL1143:WNL1164 WNN1143:WNN1164 WNP1143:WNP1164 WNR1143:WNR1164 WNT1143:WNT1164 WNV1143:WNV1164 WNX1143:WNX1164 WNZ1143:WNZ1164 WOB1143:WOB1164 WOD1143:WOD1164 WOF1143:WOF1164 WOH1143:WOH1164 WOJ1143:WOJ1164 WOL1143:WOL1164 WON1143:WON1164 WOP1143:WOP1164 WOR1143:WOR1164 WOT1143:WOT1164 WOV1143:WOV1164 WOX1143:WOX1164 WOZ1143:WOZ1164 WPB1143:WPB1164 WPD1143:WPD1164 WPF1143:WPF1164 WPH1143:WPH1164 WPJ1143:WPJ1164 WPL1143:WPL1164 WPN1143:WPN1164 WPP1143:WPP1164 WPR1143:WPR1164 WPT1143:WPT1164 WPV1143:WPV1164 WPX1143:WPX1164 WPZ1143:WPZ1164 WQB1143:WQB1164 WQD1143:WQD1164 WQF1143:WQF1164 WQH1143:WQH1164 WQJ1143:WQJ1164 WQL1143:WQL1164 WQN1143:WQN1164 WQP1143:WQP1164 WQR1143:WQR1164 WQT1143:WQT1164 WQV1143:WQV1164 WQX1143:WQX1164 WQZ1143:WQZ1164 WRB1143:WRB1164 WRD1143:WRD1164 WRF1143:WRF1164 WRH1143:WRH1164 WRJ1143:WRJ1164 WRL1143:WRL1164 WRN1143:WRN1164 WRP1143:WRP1164 WRR1143:WRR1164 WRT1143:WRT1164 WRV1143:WRV1164 WRX1143:WRX1164 WRZ1143:WRZ1164 WSB1143:WSB1164 WSD1143:WSD1164 WSF1143:WSF1164 WSH1143:WSH1164 WSJ1143:WSJ1164 WSL1143:WSL1164 WSN1143:WSN1164 WSP1143:WSP1164 WSR1143:WSR1164 WST1143:WST1164 WSV1143:WSV1164 WSX1143:WSX1164 WSZ1143:WSZ1164 WTB1143:WTB1164 WTD1143:WTD1164 WTF1143:WTF1164 WTH1143:WTH1164 WTJ1143:WTJ1164 WTL1143:WTL1164 WTN1143:WTN1164 WTP1143:WTP1164 WTR1143:WTR1164 WTT1143:WTT1164 WTV1143:WTV1164 WTX1143:WTX1164 WTZ1143:WTZ1164 WUB1143:WUB1164 WUD1143:WUD1164 WUF1143:WUF1164 WUH1143:WUH1164 WUJ1143:WUJ1164 WUL1143:WUL1164 WUN1143:WUN1164 WUP1143:WUP1164 WUR1143:WUR1164 WUT1143:WUT1164 WUV1143:WUV1164 WUX1143:WUX1164 WUZ1143:WUZ1164 WVB1143:WVB1164 WVD1143:WVD1164 WVF1143:WVF1164 WVH1143:WVH1164 WVJ1143:WVJ1164 WVL1143:WVL1164 WVN1143:WVN1164 WVP1143:WVP1164 WVR1143:WVR1164 WVT1143:WVT1164 WVV1143:WVV1164 WVX1143:WVX1164 WVZ1143:WVZ1164 WWB1143:WWB1164 WWD1143:WWD1164 WWF1143:WWF1164 WWH1143:WWH1164 WWJ1143:WWJ1164 WWL1143:WWL1164 WWN1143:WWN1164 WWP1143:WWP1164 WWR1143:WWR1164 WWT1143:WWT1164 WWV1143:WWV1164 WWX1143:WWX1164 WWZ1143:WWZ1164 WXB1143:WXB1164 WXD1143:WXD1164 WXF1143:WXF1164 WXH1143:WXH1164 WXJ1143:WXJ1164 WXL1143:WXL1164 WXN1143:WXN1164 WXP1143:WXP1164 WXR1143:WXR1164 WXT1143:WXT1164 WXV1143:WXV1164 WXX1143:WXX1164 WXZ1143:WXZ1164 WYB1143:WYB1164 WYD1143:WYD1164 WYF1143:WYF1164 WYH1143:WYH1164 WYJ1143:WYJ1164 WYL1143:WYL1164 WYN1143:WYN1164 WYP1143:WYP1164 WYR1143:WYR1164 WYT1143:WYT1164 WYV1143:WYV1164 WYX1143:WYX1164 WYZ1143:WYZ1164 WZB1143:WZB1164 WZD1143:WZD1164 WZF1143:WZF1164 WZH1143:WZH1164 WZJ1143:WZJ1164 WZL1143:WZL1164 WZN1143:WZN1164 WZP1143:WZP1164 WZR1143:WZR1164 WZT1143:WZT1164 WZV1143:WZV1164 WZX1143:WZX1164 WZZ1143:WZZ1164 XAB1143:XAB1164 XAD1143:XAD1164 XAF1143:XAF1164 XAH1143:XAH1164 XAJ1143:XAJ1164 XAL1143:XAL1164 XAN1143:XAN1164 XAP1143:XAP1164 XAR1143:XAR1164 XAT1143:XAT1164 XAV1143:XAV1164 XAX1143:XAX1164 XAZ1143:XAZ1164 XBB1143:XBB1164 XBD1143:XBD1164 XBF1143:XBF1164 XBH1143:XBH1164 XBJ1143:XBJ1164 XBL1143:XBL1164 XBN1143:XBN1164 XBP1143:XBP1164 XBR1143:XBR1164 XBT1143:XBT1164 XBV1143:XBV1164 XBX1143:XBX1164 XBZ1143:XBZ1164 XCB1143:XCB1164 XCD1143:XCD1164 XCF1143:XCF1164 XCH1143:XCH1164 XCJ1143:XCJ1164 XCL1143:XCL1164 XCN1143:XCN1164 XCP1143:XCP1164 XCR1143:XCR1164 XCT1143:XCT1164 XCV1143:XCV1164 XCX1143:XCX1164 XCZ1143:XCZ1164 XDB1143:XDB1164 XDD1143:XDD1164 XDF1143:XDF1164 XDH1143:XDH1164 XDJ1143:XDJ1164 XDL1143:XDL1164 XDN1143:XDN1164 XDP1143:XDP1164 XDR1143:XDR1164 XDT1143:XDT1164 XDV1143:XDV1164 XDX1143:XDX1164 XDZ1143:XDZ1164 XEB1143:XEB1164 XED1143:XED1164 XEF1143:XEF1164 XEH1143:XEH1164 XEJ1143:XEJ1164 XEL1143:XEL1164 XEN1143:XEN1164 XEP1143:XEP1164 XER1143:XER1164 XET1143:XET1164 XEV1143:XEV1164 XEX1143:XEX1164 XEZ1143:XEZ1164 XFB1143:XFB1164 XFD1143:XFD1164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12</vt:i4>
      </vt:variant>
    </vt:vector>
  </HeadingPairs>
  <TitlesOfParts>
    <vt:vector size="14" baseType="lpstr">
      <vt:lpstr>Ingresos </vt:lpstr>
      <vt:lpstr>Clasif. concepto de ingreso</vt:lpstr>
      <vt:lpstr>'Clasif. concepto de ingreso'!_ftn1</vt:lpstr>
      <vt:lpstr>'Ingresos '!_ftn1</vt:lpstr>
      <vt:lpstr>'Clasif. concepto de ingreso'!_ftn2</vt:lpstr>
      <vt:lpstr>'Ingresos '!_ftn2</vt:lpstr>
      <vt:lpstr>'Clasif. concepto de ingreso'!_ftn3</vt:lpstr>
      <vt:lpstr>'Ingresos '!_ftn3</vt:lpstr>
      <vt:lpstr>'Ingresos '!_ftnref1</vt:lpstr>
      <vt:lpstr>'Clasif. concepto de ingreso'!_ftnref2</vt:lpstr>
      <vt:lpstr>'Ingresos '!_ftnref2</vt:lpstr>
      <vt:lpstr>'Clasif. concepto de ingreso'!_ftnref3</vt:lpstr>
      <vt:lpstr>'Ingresos '!_ftnref3</vt:lpstr>
      <vt:lpstr>'Ingresos '!_Toc449086393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 Catalina Castillo Ladino</dc:creator>
  <cp:lastModifiedBy>Luz Dary Leon Torres</cp:lastModifiedBy>
  <dcterms:created xsi:type="dcterms:W3CDTF">2017-09-17T16:32:14Z</dcterms:created>
  <dcterms:modified xsi:type="dcterms:W3CDTF">2026-01-16T20:46:13Z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2026-01-09T15:34:40Z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f3f6cec2-b834-46a5-b02f-9148b7070578</vt:lpwstr>
  </property>
  <property fmtid="{D5CDD505-2E9C-101B-9397-08002B2CF9AE}" pid="8" name="MSIP_Label_99250145-e870-4645-b500-839dad81cdfa_ContentBits">
    <vt:lpwstr>0</vt:lpwstr>
  </property>
  <property fmtid="{D5CDD505-2E9C-101B-9397-08002B2CF9AE}" pid="9" name="MSIP_Label_99250145-e870-4645-b500-839dad81cdfa_Tag">
    <vt:lpwstr>10, 0, 1, 1</vt:lpwstr>
  </property>
</Properties>
</file>